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20 Planungshilfe TU/"/>
    </mc:Choice>
  </mc:AlternateContent>
  <xr:revisionPtr revIDLastSave="122" documentId="8_{9C409D8D-4A63-4CC6-9B8C-BB89EBFB1E33}" xr6:coauthVersionLast="47" xr6:coauthVersionMax="47" xr10:uidLastSave="{A6166D6A-7C53-4E17-AFCB-50B41568395F}"/>
  <workbookProtection lockStructure="1"/>
  <bookViews>
    <workbookView xWindow="-25320" yWindow="-120" windowWidth="25440" windowHeight="15270" tabRatio="579" xr2:uid="{00000000-000D-0000-FFFF-FFFF00000000}"/>
  </bookViews>
  <sheets>
    <sheet name="Instruction " sheetId="15" r:id="rId1"/>
    <sheet name="Vue d’ensemble" sheetId="1" r:id="rId2"/>
    <sheet name="0 Lancement de la transition" sheetId="4" r:id="rId3"/>
    <sheet name="Modèle de calendrier" sheetId="14" r:id="rId4"/>
    <sheet name="1 Paramètres du projet" sheetId="2" r:id="rId5"/>
    <sheet name="2 Concept de production" sheetId="3" r:id="rId6"/>
    <sheet name="3 Alimentation électrique" sheetId="5" r:id="rId7"/>
    <sheet name="4 Dépôt Infra de recharge" sheetId="6" r:id="rId8"/>
    <sheet name="5 Véhicules" sheetId="8" r:id="rId9"/>
    <sheet name="6 Développement de l’orga" sheetId="7" r:id="rId10"/>
    <sheet name="7 Finances" sheetId="9" r:id="rId11"/>
    <sheet name="8 Communication"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<sst xmlns="http://schemas.openxmlformats.org/spreadsheetml/2006/main" count="231" uniqueCount="105">
  <si>
    <t>Aide à la planification du passage à de nouveaux modes d’entraînement</t>
  </si>
  <si>
    <t>Objectif et finalité de l’aide à la planification</t>
  </si>
  <si>
    <t>Exclusion de responsabilité</t>
  </si>
  <si>
    <t>Contact</t>
  </si>
  <si>
    <t>Guides de l’OFT</t>
  </si>
  <si>
    <t>Planification de l’infrastructure de recharge</t>
  </si>
  <si>
    <t>Conception Infrastructure de recharge 2050 de l’Office fédéral de l’énergie (OFEN)</t>
  </si>
  <si>
    <t>Utilisation interentreprises de l’infrastructure de recharge pour les bus électriques</t>
  </si>
  <si>
    <t>Photovoltaïque et consommation propre dans les transports publics</t>
  </si>
  <si>
    <t>Études et rapports de recherche sur la stratégie énergétique 2050 des transports publics (SETP 2050)</t>
  </si>
  <si>
    <t>Calendrier indicatif d’un projet de transition de grande ampleur (pour une variante raccourcie, voir ci-dessous)</t>
  </si>
  <si>
    <t>Année n</t>
  </si>
  <si>
    <t>Année n+1</t>
  </si>
  <si>
    <t>Année n+2</t>
  </si>
  <si>
    <t>Année n+3</t>
  </si>
  <si>
    <t>Activités</t>
  </si>
  <si>
    <t>Responsables et personnes à impliquer</t>
  </si>
  <si>
    <t xml:space="preserve">Début de
trimestre </t>
  </si>
  <si>
    <t>Fin de
trimestre</t>
  </si>
  <si>
    <t>ET</t>
  </si>
  <si>
    <t>Convenir de l’ampleur et du calendrier, 
y compris des évolutions de l’offre</t>
  </si>
  <si>
    <t>Commanditaire</t>
  </si>
  <si>
    <t>Déterminer les besoins indicatifs en termes d’investissement et l’évolution des coûts</t>
  </si>
  <si>
    <t>Demander la validation de la planification</t>
  </si>
  <si>
    <t>ET, 
DG de projet</t>
  </si>
  <si>
    <t>Élaborer un échéancier par sous-projet</t>
  </si>
  <si>
    <t>Définir le concept d’acquisition</t>
  </si>
  <si>
    <t>AIMP</t>
  </si>
  <si>
    <t>Clarifier les possibilités de subvention</t>
  </si>
  <si>
    <t>Demander la validation du projet</t>
  </si>
  <si>
    <t>ET, planification de l’offre</t>
  </si>
  <si>
    <t>Élaborer des rotations en s’appuyant sur la mobilité électrique</t>
  </si>
  <si>
    <t>Déterminer les besoins en énergie et en puissance pour l’alimentation électrique</t>
  </si>
  <si>
    <t>Exploitation des transports publics et des dépôts</t>
  </si>
  <si>
    <t>Établir l’horaire, le plan des rotations, le plan de service</t>
  </si>
  <si>
    <t>Mise en exploitation grâce à la mobilité électrique</t>
  </si>
  <si>
    <t>Clarifier la production propre d’électricité, p. ex. photovoltaïque et batterie de stockage</t>
  </si>
  <si>
    <t>Demander l’autorisation pour la construction ou l’extension</t>
  </si>
  <si>
    <t>ESTI</t>
  </si>
  <si>
    <t>ET, planificateur spécialisé</t>
  </si>
  <si>
    <t>Définir les points de recharge, la position, l’équipement électrique</t>
  </si>
  <si>
    <t>Clarifier la manutention, la perte de chaleur, le bruit</t>
  </si>
  <si>
    <t>Partenaires sociaux</t>
  </si>
  <si>
    <t>Obtenir l’approbation des plans pour l’infrastructure dans l’espace public</t>
  </si>
  <si>
    <t>Service délivrant les autorisations</t>
  </si>
  <si>
    <t>Concept d’urgence, point(s) d’avarie, mesures de protection</t>
  </si>
  <si>
    <t>Assurance du bâtiment</t>
  </si>
  <si>
    <t>Établir les spécifications/le descriptif des véhicules</t>
  </si>
  <si>
    <t>Définir la conception intérieure/extérieure des véhicules</t>
  </si>
  <si>
    <t xml:space="preserve">ET, bonnes pratiques </t>
  </si>
  <si>
    <t>Confronter les processus, les compétences, l’exploitation à la mobilité électrique</t>
  </si>
  <si>
    <t>ET dans son ensemble</t>
  </si>
  <si>
    <t>Mettre à jour l’architecture TI/TO, utiliser des interfaces standard</t>
  </si>
  <si>
    <t>Assurer le suivi des coûts d’investissement en permanence</t>
  </si>
  <si>
    <t>S’approvisionner en énergie, l’intégrer aux coûts</t>
  </si>
  <si>
    <t>Assurer le suivi des coûts globaux et des coûts d’exploitation en permanence</t>
  </si>
  <si>
    <t>Déterminer le besoin d’indemnisation, garantir le (re)financement</t>
  </si>
  <si>
    <t>Obtenir le mandat de transport</t>
  </si>
  <si>
    <t xml:space="preserve"> </t>
  </si>
  <si>
    <t>Impliquer le personnel, les utilisateurs</t>
  </si>
  <si>
    <t>Groupes d’intérêt externes</t>
  </si>
  <si>
    <t>Calendrier indicatif d’un projet de transition de petite à moyenne ampleur</t>
  </si>
  <si>
    <t>Commanditaire, canton, etc.</t>
  </si>
  <si>
    <t>Mise en exploitation</t>
  </si>
  <si>
    <t>Assurer le suivi des coûts globaux d’exploitation en permanence</t>
  </si>
  <si>
    <t>RCP virtuel, CEL</t>
  </si>
  <si>
    <t>Commanditaire, équipe marketing</t>
  </si>
  <si>
    <t>Fais du bon travail et fais-le savoir!</t>
  </si>
  <si>
    <t>Spécifier, lancer un appel d’offres, obtenir la validation de l’acquisition et mettre en œuvre</t>
  </si>
  <si>
    <t>Réaliser les tests, la mise en service et convenir de l’entretien d’exploitation</t>
  </si>
  <si>
    <t>Mettre en place les outils/assurer la formation</t>
  </si>
  <si>
    <t>Lancer un appel d’offres, obtenir la validation de l’acquisition et mettre en œuvre</t>
  </si>
  <si>
    <t>Présenter les véhicules, assurer la formation</t>
  </si>
  <si>
    <t>Mettre à jour les outils/postes de travail dans les ateliers</t>
  </si>
  <si>
    <t>Tester, mettre en service, former</t>
  </si>
  <si>
    <t>Élaborer un plan B/BCM en cas de panne (partielle)</t>
  </si>
  <si>
    <t>Mettre en place l’équipe de projet pour chaque sous-projet, y compris planificateur spécialisé</t>
  </si>
  <si>
    <t>Confédération, canton, comman-ditaire, etc.</t>
  </si>
  <si>
    <t>Confirmer la stratégie de recharge: chargeur au dépôt, chargeur occasionnel</t>
  </si>
  <si>
    <t>Communi-cation</t>
  </si>
  <si>
    <t>Définir l’alimentation, y compris la disponibilité et les circuits de secours, convenir de l’accès au réseau</t>
  </si>
  <si>
    <t>Élaborer la planification détaillée, l’ingénierie</t>
  </si>
  <si>
    <t>Définir le degré d’automatisation (planification des rotations, gestion du chargement, de la recharge, du dépôt, centre de contrôle...)</t>
  </si>
  <si>
    <t>Navigation</t>
  </si>
  <si>
    <t>Abréviations</t>
  </si>
  <si>
    <t>Fournisseur d’énergie EAE</t>
  </si>
  <si>
    <t>EAE</t>
  </si>
  <si>
    <t>État au 30 mai 2025</t>
  </si>
  <si>
    <t>VDV sujets techniques</t>
  </si>
  <si>
    <t>VDV825 : Exigences pour les dépôts et les ateliers</t>
  </si>
  <si>
    <t>VDS0825 : Protection incendie dans les dépôts pour les bus de ligne</t>
  </si>
  <si>
    <t>Programmes d'incitation et d'encouragement</t>
  </si>
  <si>
    <t>Guide de l'électrification de la flotte (en allemand)</t>
  </si>
  <si>
    <t>État au 18 juin 2025</t>
  </si>
  <si>
    <t>0 Lancement de la transition</t>
  </si>
  <si>
    <t>1 Paramètres du projet</t>
  </si>
  <si>
    <t>2 Concept de production des transports publics</t>
  </si>
  <si>
    <t>3 Alimentation électrique</t>
  </si>
  <si>
    <t>4 Dépôts et infrastructure de recharge</t>
  </si>
  <si>
    <t>5 Véhicules</t>
  </si>
  <si>
    <t>6 Développement de l’organisation</t>
  </si>
  <si>
    <t>7 Finances</t>
  </si>
  <si>
    <t>8 Communication</t>
  </si>
  <si>
    <t xml:space="preserve">vérifier / mettre au point plan B/BCM </t>
  </si>
  <si>
    <t>État au 18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</si>
</sst>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u/>
      <sz val="11"/>
      <color theme="10"/>
      <name val="Aptos Narrow"/>
      <family val="2"/>
      <scheme val="minor"/>
    </font>
    <font>
      <b/>
      <sz val="11"/>
      <color theme="1"/>
      <name val="Aptos Narrow"/>
      <family val="2"/>
      <scheme val="minor"/>
    </font>
    <font>
      <b/>
      <sz val="8"/>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4" xfId="0" applyFont="1" applyBorder="1" applyAlignment="1">
      <alignment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V&#233;hicules'!A1"/><Relationship Id="rId3" Type="http://schemas.openxmlformats.org/officeDocument/2006/relationships/hyperlink" Target="#'2 Concept de production'!A1"/><Relationship Id="rId7" Type="http://schemas.openxmlformats.org/officeDocument/2006/relationships/hyperlink" Target="#'3 Alimentation &#233;lectrique'!A1"/><Relationship Id="rId2" Type="http://schemas.openxmlformats.org/officeDocument/2006/relationships/hyperlink" Target="#'1 Param&#232;tres du projet'!A1"/><Relationship Id="rId1" Type="http://schemas.openxmlformats.org/officeDocument/2006/relationships/hyperlink" Target="#'0 Lancement de la transition'!A1"/><Relationship Id="rId6" Type="http://schemas.openxmlformats.org/officeDocument/2006/relationships/hyperlink" Target="#'8 Communication'!A1"/><Relationship Id="rId5" Type="http://schemas.openxmlformats.org/officeDocument/2006/relationships/hyperlink" Target="#'7 Finances'!A1"/><Relationship Id="rId10" Type="http://schemas.openxmlformats.org/officeDocument/2006/relationships/image" Target="../media/image2.jpg"/><Relationship Id="rId4" Type="http://schemas.openxmlformats.org/officeDocument/2006/relationships/hyperlink" Target="#'6 D&#233;veloppement de l&#8217;orga'!A1"/><Relationship Id="rId9" Type="http://schemas.openxmlformats.org/officeDocument/2006/relationships/hyperlink" Target="#'4 D&#233;p&#244;t Infra de recharge'!A1"/></Relationships>
</file>

<file path=xl/diagrams/_rels/drawing1.xml.rels><?xml version="1.0" encoding="UTF-8" standalone="yes"?>
<Relationships xmlns="http://schemas.openxmlformats.org/package/2006/relationships"><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fr-CH" sz="800" b="0" i="0" u="none"/>
            <a:t>0 Lancement de la transition</a:t>
          </a:r>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fr-CH" sz="800" b="0" i="0" u="none"/>
            <a:t>1 Paramètres du projet</a:t>
          </a:r>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fr-CH" sz="800" b="0" i="0" u="none"/>
            <a:t>Équipe de projet</a:t>
          </a:r>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fr-CH" sz="800" b="0" i="0" u="none"/>
            <a:t>Échéancier</a:t>
          </a: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800" b="0" i="0" u="none">
              <a:latin typeface="Aptos Narrow" panose="02110004020202020204"/>
              <a:ea typeface="+mn-ea"/>
              <a:cs typeface="+mn-cs"/>
            </a:rPr>
            <a:t>2 Concept de production</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fr-CH" sz="800" b="0" i="0" u="none"/>
            <a:t>Horaire/rotations</a:t>
          </a:r>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fr-CH" sz="800"/>
            <a:t>Stratégie de recharge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700" b="1" i="0" u="none">
              <a:latin typeface="Aptos Narrow" panose="02110004020202020204"/>
              <a:ea typeface="+mn-ea"/>
              <a:cs typeface="+mn-cs"/>
            </a:rPr>
            <a:t>6 Développe-ment de l’organisation</a:t>
          </a: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fr-CH" sz="800" b="0" i="0" u="none"/>
            <a:t>Processus de planification des transports publics</a:t>
          </a:r>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fr-CH" sz="800" b="1" i="0" u="none">
              <a:latin typeface="Aptos Narrow" panose="02110004020202020204"/>
              <a:ea typeface="+mn-ea"/>
              <a:cs typeface="+mn-cs"/>
            </a:rPr>
            <a:t>7 Finances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fr-CH"/>
            <a:t>Investissements</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fr-CH"/>
            <a:t>Coûts d’exploitation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fr-CH" sz="800"/>
            <a:t>8 Communi-cation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fr-CH"/>
            <a:t>En interne</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fr-CH"/>
            <a:t>Parties prenantes</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fr-CH" sz="800"/>
            <a:t>Objectif et finalité</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fr-CH" sz="800"/>
            <a:t>Ampleur/calendrier</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fr-CH" sz="800"/>
            <a:t>Commanditaire</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fr-CH" sz="800"/>
            <a:t>Planificateur spécialisé</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fr-CH" sz="800"/>
            <a:t>Acquisitions</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fr-CH" sz="800"/>
            <a:t>Nombre de véhicules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fr-CH" sz="800"/>
            <a:t>Compatibilité</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fr-CH"/>
            <a:t>Coûts de l’électricité</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fr-CH" sz="800"/>
            <a:t>Horaire, plan de service, exploitation, technique...</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fr-CH" sz="800"/>
            <a:t>Automatisation</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fr-CH" sz="800"/>
            <a:t>Plan des rotations, plan de service, gestion de la recharge, gestion du dépôt, centre de contrôle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fr-CH" sz="800"/>
            <a:t>Architecture TI/TO</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fr-CH" sz="800"/>
            <a:t>BCM/(plan B en cas de panne de l’infrastructure de recharge)</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fr-CH"/>
            <a:t>Évolution du besoin d’indemnités</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fr-CH"/>
            <a:t>Messages positifs</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fr-CH" sz="800" b="1" i="0" u="none">
              <a:latin typeface="Aptos Narrow" panose="02110004020202020204"/>
              <a:ea typeface="+mn-ea"/>
              <a:cs typeface="+mn-cs"/>
            </a:rPr>
            <a:t>3 Alimen-tation électrique</a:t>
          </a:r>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fr-CH" sz="800"/>
            <a:t>Descriptifon de la construction</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fr-CH" sz="800"/>
            <a:t>Batterie de traction</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fr-CH" sz="800"/>
            <a:t>Conception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fr-CH" sz="800" b="0" i="0" u="none"/>
            <a:t>Depuis les fournisseurs d’énergie</a:t>
          </a:r>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fr-CH" sz="800" b="0" i="0" u="none"/>
            <a:t>Station de transformateurs</a:t>
          </a:r>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fr-CH" sz="800" b="0" i="0" u="none"/>
            <a:t>Disponibilité</a:t>
          </a:r>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fr-CH" sz="800"/>
            <a:t>Production propre, p. ex. photovoltaïque</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fr-CH" sz="800"/>
            <a:t>5 Véhicules</a:t>
          </a:r>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fr-CH" sz="700"/>
            <a:t>4 Dépôt(s) et infrastructure de recharge</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fr-CH" sz="800"/>
            <a:t>Site(s)</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fr-CH" sz="800"/>
            <a:t>Position du dispositif de recharge, équipement</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fr-CH" sz="800"/>
            <a:t>Manutention de la recharge au dépôt</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fr-CH" sz="800"/>
            <a:t>Position de stationnement du véhicule</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fr-CH" sz="800"/>
            <a:t>Point(s) d’avarie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fr-CH" sz="800"/>
            <a:t>Protection incendie/concept d’urgence</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fr-CH" sz="800"/>
            <a:t>Gestion de projet</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fr-CH" sz="800"/>
            <a:t>Maintenance/atelier</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3158" custLinFactX="-200000" custLinFactY="14348" custLinFactNeighborX="-218356"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56384">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17076" custLinFactNeighborX="-106494"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ScaleX="103996" custLinFactX="-163880" custLinFactNeighborX="-200000" custLinFactNeighborY="91201">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ScaleX="116052" custLinFactX="-276014" custLinFactNeighborX="-300000" custLinFactNeighborY="45960">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400"/>
            <a:t>8 Communication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fr-CH"/>
            <a:t>Communiquer en interne, au personnel, aux partenaires sociaux</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fr-CH"/>
            <a:t>Groupes d’intérêt externes</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fr-CH"/>
            <a:t>Fais du bon travail et </a:t>
          </a:r>
          <a:br>
            <a:rPr lang="fr-CH"/>
          </a:br>
          <a:r>
            <a:rPr lang="fr-CH"/>
            <a:t>fais-le savoir!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fr-CH"/>
            <a:t>Se tenir au courant de l’avancée du projet</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fr-CH">
              <a:solidFill>
                <a:schemeClr val="bg1"/>
              </a:solidFill>
            </a:rPr>
            <a:t>Servir le commanditaire, la sphère politique, la commune, les autorités, le public</a:t>
          </a:r>
          <a:r>
            <a:rPr lang="fr-CH"/>
            <a:t>En continu et depuis le début</a:t>
          </a:r>
          <a:endParaRPr lang="fr-CH">
            <a:solidFill>
              <a:schemeClr val="bg1"/>
            </a:solidFill>
          </a:endParaRP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fr-CH"/>
            <a:t>Impliquer les usagers en temps opportun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fr-CH"/>
            <a:t>Branche des transports publics, fabricants, fournisseurs, planificateurs spécialisés, </a:t>
          </a:r>
          <a:r>
            <a:rPr lang="fr-CH">
              <a:solidFill>
                <a:schemeClr val="bg1"/>
              </a:solidFill>
            </a:rPr>
            <a:t>, sapeurs-pompiers</a:t>
          </a:r>
          <a:endParaRPr lang="fr-CH"/>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1FE631C0-3722-46D7-8230-51377A0C8143}">
      <dgm:prSet/>
      <dgm:spPr/>
      <dgm:t>
        <a:bodyPr/>
        <a:lstStyle/>
        <a:p>
          <a:r>
            <a:rPr lang="fr-CH">
              <a:solidFill>
                <a:schemeClr val="bg1"/>
              </a:solidFill>
            </a:rPr>
            <a:t>Attirer et fidéliser les soutiens au projet</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fr-CH"/>
            <a:t>Contrôle et gestion de projet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275AAE63-E12E-4C08-9895-181F143EFEB5}">
      <dgm:prSet/>
      <dgm:spPr/>
      <dgm:t>
        <a:bodyPr/>
        <a:lstStyle/>
        <a:p>
          <a:r>
            <a:rPr lang="fr-CH"/>
            <a:t>Réaliser des visites de référence</a:t>
          </a:r>
        </a:p>
      </dgm:t>
    </dgm:pt>
    <dgm:pt modelId="{3A7103F2-3FAA-4BFF-A5BC-BFB7401AC00D}" type="parTrans" cxnId="{47DDF4A1-320C-432F-B2C7-C4DC5E97D021}">
      <dgm:prSet/>
      <dgm:spPr/>
      <dgm:t>
        <a:bodyPr/>
        <a:lstStyle/>
        <a:p>
          <a:endParaRPr lang="de-CH"/>
        </a:p>
      </dgm:t>
    </dgm:pt>
    <dgm:pt modelId="{4B4E0888-FDC8-4F0A-80EB-4F52FF6AFAAD}" type="sibTrans" cxnId="{47DDF4A1-320C-432F-B2C7-C4DC5E97D021}">
      <dgm:prSet/>
      <dgm:spPr/>
      <dgm:t>
        <a:bodyPr/>
        <a:lstStyle/>
        <a:p>
          <a:endParaRPr lang="de-CH"/>
        </a:p>
      </dgm:t>
    </dgm:pt>
    <dgm:pt modelId="{D0E12835-DD69-43F5-ACA3-C10432A19E14}">
      <dgm:prSet/>
      <dgm:spPr/>
      <dgm:t>
        <a:bodyPr/>
        <a:lstStyle/>
        <a:p>
          <a:r>
            <a:rPr lang="de-CH"/>
            <a:t>Permettre les questions et les critiques</a:t>
          </a:r>
          <a:endParaRPr lang="fr-CH"/>
        </a:p>
      </dgm:t>
    </dgm:pt>
    <dgm:pt modelId="{7B9B2079-ACA9-4C42-9BCA-051BF6BD178A}" type="parTrans" cxnId="{EF0794BC-90C3-4B98-AF32-EE72DAE4C292}">
      <dgm:prSet/>
      <dgm:spPr/>
      <dgm:t>
        <a:bodyPr/>
        <a:lstStyle/>
        <a:p>
          <a:endParaRPr lang="de-CH"/>
        </a:p>
      </dgm:t>
    </dgm:pt>
    <dgm:pt modelId="{910AB28E-459C-48F4-B4E2-EB5EA7FC4017}" type="sibTrans" cxnId="{EF0794BC-90C3-4B98-AF32-EE72DAE4C292}">
      <dgm:prSet/>
      <dgm:spPr/>
      <dgm:t>
        <a:bodyPr/>
        <a:lstStyle/>
        <a:p>
          <a:endParaRPr lang="de-CH"/>
        </a:p>
      </dgm:t>
    </dgm:pt>
    <dgm:pt modelId="{AAAF25BC-C327-4E9F-8E71-6F50F72FF70D}">
      <dgm:prSet/>
      <dgm:spPr/>
      <dgm:t>
        <a:bodyPr/>
        <a:lstStyle/>
        <a:p>
          <a:r>
            <a:rPr lang="fr-CH">
              <a:solidFill>
                <a:schemeClr val="bg1"/>
              </a:solidFill>
            </a:rPr>
            <a:t>En continu et depuis le début</a:t>
          </a:r>
        </a:p>
      </dgm:t>
    </dgm:pt>
    <dgm:pt modelId="{211A4F9E-5460-4C11-8761-C264CC161F85}" type="parTrans" cxnId="{5C3ED735-75F3-4090-AD2A-CCDA1142F531}">
      <dgm:prSet/>
      <dgm:spPr/>
      <dgm:t>
        <a:bodyPr/>
        <a:lstStyle/>
        <a:p>
          <a:endParaRPr lang="de-CH"/>
        </a:p>
      </dgm:t>
    </dgm:pt>
    <dgm:pt modelId="{DDCDF730-4023-4D69-8A28-3D3D12C26D2F}" type="sibTrans" cxnId="{5C3ED735-75F3-4090-AD2A-CCDA1142F531}">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C0218368-807C-480F-9A8E-5E5184B882B5}" type="pres">
      <dgm:prSet presAssocID="{3A7103F2-3FAA-4BFF-A5BC-BFB7401AC00D}" presName="conn2-1" presStyleLbl="parChTrans1D3" presStyleIdx="1" presStyleCnt="5"/>
      <dgm:spPr/>
    </dgm:pt>
    <dgm:pt modelId="{E836958A-2A46-430F-98DD-402688356905}" type="pres">
      <dgm:prSet presAssocID="{3A7103F2-3FAA-4BFF-A5BC-BFB7401AC00D}" presName="connTx" presStyleLbl="parChTrans1D3" presStyleIdx="1" presStyleCnt="5"/>
      <dgm:spPr/>
    </dgm:pt>
    <dgm:pt modelId="{DFE19B6B-E68F-45B1-B42C-A2D78C6A6F80}" type="pres">
      <dgm:prSet presAssocID="{275AAE63-E12E-4C08-9895-181F143EFEB5}" presName="root2" presStyleCnt="0"/>
      <dgm:spPr/>
    </dgm:pt>
    <dgm:pt modelId="{503AFB28-E411-4BAE-A793-A09BE6C70389}" type="pres">
      <dgm:prSet presAssocID="{275AAE63-E12E-4C08-9895-181F143EFEB5}" presName="LevelTwoTextNode" presStyleLbl="node3" presStyleIdx="1" presStyleCnt="5">
        <dgm:presLayoutVars>
          <dgm:chPref val="3"/>
        </dgm:presLayoutVars>
      </dgm:prSet>
      <dgm:spPr/>
    </dgm:pt>
    <dgm:pt modelId="{47CE9AEC-2E5F-4772-BD13-717B23DD30F3}" type="pres">
      <dgm:prSet presAssocID="{275AAE63-E12E-4C08-9895-181F143EFEB5}"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122F13C2-0579-40D0-AF08-36B534344057}" type="pres">
      <dgm:prSet presAssocID="{211A4F9E-5460-4C11-8761-C264CC161F85}" presName="conn2-1" presStyleLbl="parChTrans1D4" presStyleIdx="1" presStyleCnt="3"/>
      <dgm:spPr/>
    </dgm:pt>
    <dgm:pt modelId="{C57A4E4A-E95E-440A-8399-C2ACA84A53CC}" type="pres">
      <dgm:prSet presAssocID="{211A4F9E-5460-4C11-8761-C264CC161F85}" presName="connTx" presStyleLbl="parChTrans1D4" presStyleIdx="1" presStyleCnt="3"/>
      <dgm:spPr/>
    </dgm:pt>
    <dgm:pt modelId="{51AC0433-0457-4472-AE99-8F0D01484130}" type="pres">
      <dgm:prSet presAssocID="{AAAF25BC-C327-4E9F-8E71-6F50F72FF70D}" presName="root2" presStyleCnt="0"/>
      <dgm:spPr/>
    </dgm:pt>
    <dgm:pt modelId="{B5827962-E2AE-4BC4-AC9E-313A4FA552CE}" type="pres">
      <dgm:prSet presAssocID="{AAAF25BC-C327-4E9F-8E71-6F50F72FF70D}" presName="LevelTwoTextNode" presStyleLbl="node4" presStyleIdx="1" presStyleCnt="3">
        <dgm:presLayoutVars>
          <dgm:chPref val="3"/>
        </dgm:presLayoutVars>
      </dgm:prSet>
      <dgm:spPr/>
    </dgm:pt>
    <dgm:pt modelId="{D47975D1-BDFC-4837-906F-4BAB74EE6B26}" type="pres">
      <dgm:prSet presAssocID="{AAAF25BC-C327-4E9F-8E71-6F50F72FF70D}"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D1E7F933-CDDD-4EDB-8C8D-33F296E8DDD4}" type="pres">
      <dgm:prSet presAssocID="{7B9B2079-ACA9-4C42-9BCA-051BF6BD178A}" presName="conn2-1" presStyleLbl="parChTrans1D3" presStyleIdx="4" presStyleCnt="5"/>
      <dgm:spPr/>
    </dgm:pt>
    <dgm:pt modelId="{C1A55793-86DD-4E69-A427-7A8D6418323D}" type="pres">
      <dgm:prSet presAssocID="{7B9B2079-ACA9-4C42-9BCA-051BF6BD178A}" presName="connTx" presStyleLbl="parChTrans1D3" presStyleIdx="4" presStyleCnt="5"/>
      <dgm:spPr/>
    </dgm:pt>
    <dgm:pt modelId="{123FA566-977F-49A6-ADE2-79F5B6DF0D26}" type="pres">
      <dgm:prSet presAssocID="{D0E12835-DD69-43F5-ACA3-C10432A19E14}" presName="root2" presStyleCnt="0"/>
      <dgm:spPr/>
    </dgm:pt>
    <dgm:pt modelId="{D2B06271-8795-4817-A4F2-9E1F2AF6A8DC}" type="pres">
      <dgm:prSet presAssocID="{D0E12835-DD69-43F5-ACA3-C10432A19E14}" presName="LevelTwoTextNode" presStyleLbl="node3" presStyleIdx="4" presStyleCnt="5">
        <dgm:presLayoutVars>
          <dgm:chPref val="3"/>
        </dgm:presLayoutVars>
      </dgm:prSet>
      <dgm:spPr/>
    </dgm:pt>
    <dgm:pt modelId="{1932C137-1E1C-4A7A-92B5-0758819DC4FE}" type="pres">
      <dgm:prSet presAssocID="{D0E12835-DD69-43F5-ACA3-C10432A19E14}" presName="level3hierChild" presStyleCnt="0"/>
      <dgm:spPr/>
    </dgm:pt>
  </dgm:ptLst>
  <dgm:cxnLst>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C58A3C17-A1B6-4E1B-8D11-BCD54EE66580}" type="presOf" srcId="{7B9B2079-ACA9-4C42-9BCA-051BF6BD178A}" destId="{C1A55793-86DD-4E69-A427-7A8D6418323D}" srcOrd="1" destOrd="0" presId="urn:microsoft.com/office/officeart/2005/8/layout/hierarchy2"/>
    <dgm:cxn modelId="{E6615919-786D-441B-A75B-17924C50FF3C}" type="presOf" srcId="{3A7103F2-3FAA-4BFF-A5BC-BFB7401AC00D}" destId="{E836958A-2A46-430F-98DD-402688356905}" srcOrd="1"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5C3ED735-75F3-4090-AD2A-CCDA1142F531}" srcId="{4DA68A18-538D-4322-B3DD-9CE19AF46D39}" destId="{AAAF25BC-C327-4E9F-8E71-6F50F72FF70D}" srcOrd="0" destOrd="0" parTransId="{211A4F9E-5460-4C11-8761-C264CC161F85}" sibTransId="{DDCDF730-4023-4D69-8A28-3D3D12C26D2F}"/>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3F22EF4F-3F93-4D2C-B316-C52A20CEE148}" type="presOf" srcId="{211A4F9E-5460-4C11-8761-C264CC161F85}" destId="{C57A4E4A-E95E-440A-8399-C2ACA84A53CC}"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40D2938E-3983-4382-8A2B-595EF0136B27}" type="presOf" srcId="{211A4F9E-5460-4C11-8761-C264CC161F85}" destId="{122F13C2-0579-40D0-AF08-36B534344057}"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BD3BC894-E540-425B-B4D1-60CABF36E388}" type="presOf" srcId="{3A7103F2-3FAA-4BFF-A5BC-BFB7401AC00D}" destId="{C0218368-807C-480F-9A8E-5E5184B882B5}"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7DDF4A1-320C-432F-B2C7-C4DC5E97D021}" srcId="{AD1371E2-41A3-4105-9EA5-DC870CB10147}" destId="{275AAE63-E12E-4C08-9895-181F143EFEB5}" srcOrd="0" destOrd="0" parTransId="{3A7103F2-3FAA-4BFF-A5BC-BFB7401AC00D}" sibTransId="{4B4E0888-FDC8-4F0A-80EB-4F52FF6AFAAD}"/>
    <dgm:cxn modelId="{B77C0BB3-5ED7-4F48-80AC-EF62A81CCDB8}" type="presOf" srcId="{AD1371E2-41A3-4105-9EA5-DC870CB10147}" destId="{8222A396-5B8A-40E9-8CF2-120E551B9C02}" srcOrd="0" destOrd="0" presId="urn:microsoft.com/office/officeart/2005/8/layout/hierarchy2"/>
    <dgm:cxn modelId="{C2D176B4-8A67-4B22-8EF9-BB62600C3537}" type="presOf" srcId="{AAAF25BC-C327-4E9F-8E71-6F50F72FF70D}" destId="{B5827962-E2AE-4BC4-AC9E-313A4FA552CE}" srcOrd="0" destOrd="0" presId="urn:microsoft.com/office/officeart/2005/8/layout/hierarchy2"/>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F0794BC-90C3-4B98-AF32-EE72DAE4C292}" srcId="{F7C2F16E-7ABB-4C21-A132-C74167FA36E1}" destId="{D0E12835-DD69-43F5-ACA3-C10432A19E14}" srcOrd="0" destOrd="0" parTransId="{7B9B2079-ACA9-4C42-9BCA-051BF6BD178A}" sibTransId="{910AB28E-459C-48F4-B4E2-EB5EA7FC4017}"/>
    <dgm:cxn modelId="{BC8988BF-F749-4776-9560-E14FE42154D9}" type="presOf" srcId="{D0E12835-DD69-43F5-ACA3-C10432A19E14}" destId="{D2B06271-8795-4817-A4F2-9E1F2AF6A8DC}"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CD87BAD3-CA2B-4277-826B-14CC062C8C70}" type="presOf" srcId="{7B9B2079-ACA9-4C42-9BCA-051BF6BD178A}" destId="{D1E7F933-CDDD-4EDB-8C8D-33F296E8DDD4}" srcOrd="0" destOrd="0" presId="urn:microsoft.com/office/officeart/2005/8/layout/hierarchy2"/>
    <dgm:cxn modelId="{77CF60D7-6C6D-4DFA-A0FB-99A2EFFC91F5}" type="presOf" srcId="{275AAE63-E12E-4C08-9895-181F143EFEB5}" destId="{503AFB28-E411-4BAE-A793-A09BE6C70389}" srcOrd="0"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5E84F56D-22BF-4EF5-B160-4E7A75AE3B73}" type="presParOf" srcId="{5FFFE6AE-54BA-431A-8CD2-8CACF054F7A3}" destId="{C0218368-807C-480F-9A8E-5E5184B882B5}" srcOrd="0" destOrd="0" presId="urn:microsoft.com/office/officeart/2005/8/layout/hierarchy2"/>
    <dgm:cxn modelId="{5F8C9945-7A07-461E-8B1E-EB5748A59B25}" type="presParOf" srcId="{C0218368-807C-480F-9A8E-5E5184B882B5}" destId="{E836958A-2A46-430F-98DD-402688356905}" srcOrd="0" destOrd="0" presId="urn:microsoft.com/office/officeart/2005/8/layout/hierarchy2"/>
    <dgm:cxn modelId="{5B5ADD21-6640-4176-807E-8E0A9FEC9295}" type="presParOf" srcId="{5FFFE6AE-54BA-431A-8CD2-8CACF054F7A3}" destId="{DFE19B6B-E68F-45B1-B42C-A2D78C6A6F80}" srcOrd="1" destOrd="0" presId="urn:microsoft.com/office/officeart/2005/8/layout/hierarchy2"/>
    <dgm:cxn modelId="{5B7C0B00-3A31-4A2F-81D4-9D1E728F7325}" type="presParOf" srcId="{DFE19B6B-E68F-45B1-B42C-A2D78C6A6F80}" destId="{503AFB28-E411-4BAE-A793-A09BE6C70389}" srcOrd="0" destOrd="0" presId="urn:microsoft.com/office/officeart/2005/8/layout/hierarchy2"/>
    <dgm:cxn modelId="{58CDB148-0486-494F-AB08-322D79EBDDEC}" type="presParOf" srcId="{DFE19B6B-E68F-45B1-B42C-A2D78C6A6F80}" destId="{47CE9AEC-2E5F-4772-BD13-717B23DD30F3}"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D7D616AC-630E-47BD-85C7-4B822333B8F2}" type="presParOf" srcId="{6FD18E80-C189-48BB-9FAB-DE8C13C5CC2A}" destId="{122F13C2-0579-40D0-AF08-36B534344057}" srcOrd="0" destOrd="0" presId="urn:microsoft.com/office/officeart/2005/8/layout/hierarchy2"/>
    <dgm:cxn modelId="{6A274878-3B67-44CC-B1C0-F8A548C92C32}" type="presParOf" srcId="{122F13C2-0579-40D0-AF08-36B534344057}" destId="{C57A4E4A-E95E-440A-8399-C2ACA84A53CC}" srcOrd="0" destOrd="0" presId="urn:microsoft.com/office/officeart/2005/8/layout/hierarchy2"/>
    <dgm:cxn modelId="{7ADE8D80-DF38-4780-90E6-42FFC221A69C}" type="presParOf" srcId="{6FD18E80-C189-48BB-9FAB-DE8C13C5CC2A}" destId="{51AC0433-0457-4472-AE99-8F0D01484130}" srcOrd="1" destOrd="0" presId="urn:microsoft.com/office/officeart/2005/8/layout/hierarchy2"/>
    <dgm:cxn modelId="{184B4D92-EC60-461F-B3DB-18B110C0FB6A}" type="presParOf" srcId="{51AC0433-0457-4472-AE99-8F0D01484130}" destId="{B5827962-E2AE-4BC4-AC9E-313A4FA552CE}" srcOrd="0" destOrd="0" presId="urn:microsoft.com/office/officeart/2005/8/layout/hierarchy2"/>
    <dgm:cxn modelId="{4B642516-728D-4F34-92D1-85430359E68E}" type="presParOf" srcId="{51AC0433-0457-4472-AE99-8F0D01484130}" destId="{D47975D1-BDFC-4837-906F-4BAB74EE6B26}"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6F074A6-ADE3-4D89-9966-75FE4134E02D}" type="presParOf" srcId="{AC0B0288-4745-4DC3-BB22-A70192121303}" destId="{D1E7F933-CDDD-4EDB-8C8D-33F296E8DDD4}" srcOrd="0" destOrd="0" presId="urn:microsoft.com/office/officeart/2005/8/layout/hierarchy2"/>
    <dgm:cxn modelId="{756A4B4C-4247-40E6-A482-9EA6BD660100}" type="presParOf" srcId="{D1E7F933-CDDD-4EDB-8C8D-33F296E8DDD4}" destId="{C1A55793-86DD-4E69-A427-7A8D6418323D}" srcOrd="0" destOrd="0" presId="urn:microsoft.com/office/officeart/2005/8/layout/hierarchy2"/>
    <dgm:cxn modelId="{FF307E2C-5E40-4C75-92CC-D5BA11DFBE59}" type="presParOf" srcId="{AC0B0288-4745-4DC3-BB22-A70192121303}" destId="{123FA566-977F-49A6-ADE2-79F5B6DF0D26}" srcOrd="1" destOrd="0" presId="urn:microsoft.com/office/officeart/2005/8/layout/hierarchy2"/>
    <dgm:cxn modelId="{CF15F3E0-5E9B-498E-A6C5-A9937E3D552D}" type="presParOf" srcId="{123FA566-977F-49A6-ADE2-79F5B6DF0D26}" destId="{D2B06271-8795-4817-A4F2-9E1F2AF6A8DC}" srcOrd="0" destOrd="0" presId="urn:microsoft.com/office/officeart/2005/8/layout/hierarchy2"/>
    <dgm:cxn modelId="{996E80D9-A909-43B1-B5DB-C9DCA3485D5D}" type="presParOf" srcId="{123FA566-977F-49A6-ADE2-79F5B6DF0D26}" destId="{1932C137-1E1C-4A7A-92B5-0758819DC4F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700" b="0" i="0" u="none"/>
            <a:t>0 Lancement du projet</a:t>
          </a:r>
        </a:p>
        <a:p>
          <a:r>
            <a:rPr lang="fr-CH" sz="700" b="0" i="0" u="none"/>
            <a:t>Check-list/aide à la planification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fr-CH"/>
            <a:t>Lancer le projet avec </a:t>
          </a:r>
          <a:br>
            <a:rPr lang="fr-CH"/>
          </a:br>
          <a:r>
            <a:rPr lang="fr-CH"/>
            <a:t>le commanditaire</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fr-CH"/>
            <a:t>Ampleur/calendrier</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fr-CH"/>
            <a:t>Convenir d’une stratégie de conversion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fr-CH"/>
            <a:t>Tenir compte de l’évolution de l’offre</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fr-CH"/>
            <a:t>Opérer une transition p. ex. par des acquisitions de véhicules de remplacement</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fr-CH"/>
            <a:t>Évolution des coûts</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fr-CH"/>
            <a:t>Investissements</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fr-CH"/>
            <a:t>Exploitation</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fr-CH"/>
            <a:t>Besoin d’indemnisation</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fr-CH"/>
            <a:t>Opérer une transition étape par étape</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fr-CH"/>
            <a:t>Définir le </a:t>
          </a:r>
          <a:r>
            <a:rPr lang="de-CH"/>
            <a:t>type d'entraînement adapté et </a:t>
          </a:r>
          <a:r>
            <a:rPr lang="fr-CH"/>
            <a:t>le nombre de véhicules par étape</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fr-CH"/>
            <a:t>Confirmer la faisabilité dans  le(s) dépôt(s), définir la stratégie de recharge</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fr-CH"/>
            <a:t>Réaliser la transition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fr-CH"/>
            <a:t>Voir les sous-projets suivants</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fr-CH"/>
            <a:t>Obtenir la validation de la planification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fr-CH">
              <a:solidFill>
                <a:schemeClr val="bg1"/>
              </a:solidFill>
            </a:rPr>
            <a:t>Thématiser l’évolution des coûts</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fr-CH">
              <a:solidFill>
                <a:schemeClr val="bg1"/>
              </a:solidFill>
            </a:rPr>
            <a:t>Définir les modifications dues à la mobilité électrique</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fr-CH">
              <a:solidFill>
                <a:schemeClr val="bg1"/>
              </a:solidFill>
            </a:rPr>
            <a:t>Entretenir l’échange avec d’autres ET</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178A47E5-1D4F-4CB8-879A-7458CD880524}">
      <dgm:prSet phldrT="[Text]"/>
      <dgm:spPr/>
      <dgm:t>
        <a:bodyPr/>
        <a:lstStyle/>
        <a:p>
          <a:r>
            <a:rPr lang="de-CH"/>
            <a:t>Places de garage, hauteurs, alimentation électrique</a:t>
          </a:r>
          <a:endParaRPr lang="fr-CH"/>
        </a:p>
      </dgm:t>
    </dgm:pt>
    <dgm:pt modelId="{9BD51A3B-7BBF-443D-A464-F799F4002505}" type="parTrans" cxnId="{5A86BB3F-8261-4B83-A959-F0451974354B}">
      <dgm:prSet/>
      <dgm:spPr/>
      <dgm:t>
        <a:bodyPr/>
        <a:lstStyle/>
        <a:p>
          <a:endParaRPr lang="de-CH"/>
        </a:p>
      </dgm:t>
    </dgm:pt>
    <dgm:pt modelId="{2035A3C8-67EF-4EC3-8BFB-C0C67FC60DF9}" type="sibTrans" cxnId="{5A86BB3F-8261-4B83-A959-F0451974354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2">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6"/>
      <dgm:spPr/>
    </dgm:pt>
    <dgm:pt modelId="{D64C3BFB-3173-472A-B0CF-1FE295BA8D08}" type="pres">
      <dgm:prSet presAssocID="{EE647FD0-CA3B-4814-BF74-BDB58D5AE477}" presName="connTx" presStyleLbl="parChTrans1D3" presStyleIdx="0" presStyleCnt="6"/>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6">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1E6C0FF8-770F-4404-9DBC-8BB44C02EF82}" type="pres">
      <dgm:prSet presAssocID="{9BD51A3B-7BBF-443D-A464-F799F4002505}" presName="conn2-1" presStyleLbl="parChTrans1D4" presStyleIdx="2" presStyleCnt="8"/>
      <dgm:spPr/>
    </dgm:pt>
    <dgm:pt modelId="{8796CAB1-B4FF-4239-9C9A-A213ABB2436D}" type="pres">
      <dgm:prSet presAssocID="{9BD51A3B-7BBF-443D-A464-F799F4002505}" presName="connTx" presStyleLbl="parChTrans1D4" presStyleIdx="2" presStyleCnt="8"/>
      <dgm:spPr/>
    </dgm:pt>
    <dgm:pt modelId="{29FAB8C0-E16B-4A7A-B869-6E07385D23D2}" type="pres">
      <dgm:prSet presAssocID="{178A47E5-1D4F-4CB8-879A-7458CD880524}" presName="root2" presStyleCnt="0"/>
      <dgm:spPr/>
    </dgm:pt>
    <dgm:pt modelId="{ED34ED4A-763A-4DC4-AB07-DAA14BC878D2}" type="pres">
      <dgm:prSet presAssocID="{178A47E5-1D4F-4CB8-879A-7458CD880524}" presName="LevelTwoTextNode" presStyleLbl="node4" presStyleIdx="2" presStyleCnt="8">
        <dgm:presLayoutVars>
          <dgm:chPref val="3"/>
        </dgm:presLayoutVars>
      </dgm:prSet>
      <dgm:spPr/>
    </dgm:pt>
    <dgm:pt modelId="{05551E8D-9A34-4616-805D-1116258EE683}" type="pres">
      <dgm:prSet presAssocID="{178A47E5-1D4F-4CB8-879A-7458CD880524}" presName="level3hierChild" presStyleCnt="0"/>
      <dgm:spPr/>
    </dgm:pt>
    <dgm:pt modelId="{DF2463C2-FB76-4384-86C4-3574EA63F091}" type="pres">
      <dgm:prSet presAssocID="{D0C794C2-BFCB-40D5-9CC3-4D580097811F}" presName="conn2-1" presStyleLbl="parChTrans1D3" presStyleIdx="1" presStyleCnt="6"/>
      <dgm:spPr/>
    </dgm:pt>
    <dgm:pt modelId="{82AA82C1-7E2E-46FE-8C44-6110D2178853}" type="pres">
      <dgm:prSet presAssocID="{D0C794C2-BFCB-40D5-9CC3-4D580097811F}" presName="connTx" presStyleLbl="parChTrans1D3" presStyleIdx="1" presStyleCnt="6"/>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6">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3F8DD154-B887-450E-B6C0-1E0476EB2EF4}" type="pres">
      <dgm:prSet presAssocID="{6398395C-3578-49CB-8CCE-D9663E8C8699}" presName="root1" presStyleCnt="0"/>
      <dgm:spPr/>
    </dgm:pt>
    <dgm:pt modelId="{2F92B8EF-B898-42A7-92E2-6D2D157F9B71}" type="pres">
      <dgm:prSet presAssocID="{6398395C-3578-49CB-8CCE-D9663E8C8699}" presName="LevelOneTextNode" presStyleLbl="node0" presStyleIdx="1" presStyleCnt="2">
        <dgm:presLayoutVars>
          <dgm:chPref val="3"/>
        </dgm:presLayoutVars>
      </dgm:prSet>
      <dgm:spPr/>
    </dgm:pt>
    <dgm:pt modelId="{7CEAC8D3-212E-4764-95EE-6C1C19CD47EF}" type="pres">
      <dgm:prSet presAssocID="{6398395C-3578-49CB-8CCE-D9663E8C8699}" presName="level2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2" presStyleCnt="6"/>
      <dgm:spPr/>
    </dgm:pt>
    <dgm:pt modelId="{351DD4BC-3E20-4497-8957-900631BFF1D6}" type="pres">
      <dgm:prSet presAssocID="{49246E72-5073-456C-8DE3-9926945A540F}" presName="connTx" presStyleLbl="parChTrans1D3" presStyleIdx="2" presStyleCnt="6"/>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2" presStyleCnt="6">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3" presStyleCnt="6"/>
      <dgm:spPr/>
    </dgm:pt>
    <dgm:pt modelId="{3C2CD85B-C201-40A5-BF63-4920973CE0F8}" type="pres">
      <dgm:prSet presAssocID="{2A922D55-1E5B-4520-8327-92664CDF8EF4}" presName="connTx" presStyleLbl="parChTrans1D3" presStyleIdx="3" presStyleCnt="6"/>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3" presStyleCnt="6">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4" presStyleCnt="6"/>
      <dgm:spPr/>
    </dgm:pt>
    <dgm:pt modelId="{15037DF0-0EA8-4E12-A5F4-7653DC9DDB73}" type="pres">
      <dgm:prSet presAssocID="{724CCAD6-616D-4FA8-9A81-26DA2EEA1251}" presName="connTx" presStyleLbl="parChTrans1D3" presStyleIdx="4" presStyleCnt="6"/>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4" presStyleCnt="6">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5" presStyleCnt="6"/>
      <dgm:spPr/>
    </dgm:pt>
    <dgm:pt modelId="{EEAD865B-0D81-4B04-B1EF-EFB28DBAB875}" type="pres">
      <dgm:prSet presAssocID="{E9E7B593-F3D1-4970-813F-49449AFD44CE}" presName="connTx" presStyleLbl="parChTrans1D3" presStyleIdx="5" presStyleCnt="6"/>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5" presStyleCnt="6">
        <dgm:presLayoutVars>
          <dgm:chPref val="3"/>
        </dgm:presLayoutVars>
      </dgm:prSet>
      <dgm:spPr/>
    </dgm:pt>
    <dgm:pt modelId="{B81BE707-BCC1-47FB-B86F-64297EC84471}" type="pres">
      <dgm:prSet presAssocID="{986FC807-64C1-457C-9DAC-5844D4B3F968}" presName="level3hierChild" presStyleCnt="0"/>
      <dgm:spPr/>
    </dgm:pt>
  </dgm:ptLst>
  <dgm:cxnLst>
    <dgm:cxn modelId="{1D875301-E6DA-4514-BDE4-02B26C48EFBB}" type="presOf" srcId="{F0F5EECE-EE54-4A0F-9784-1CA6F91D1F9D}" destId="{76F13CC6-5828-48AE-BF5E-34EEB8E83F49}" srcOrd="1" destOrd="0" presId="urn:microsoft.com/office/officeart/2005/8/layout/hierarchy2"/>
    <dgm:cxn modelId="{66FB0A02-5B28-4A0A-BFE9-3364180F76AB}" type="presOf" srcId="{724CCAD6-616D-4FA8-9A81-26DA2EEA1251}" destId="{9E5D8EC9-B34D-4574-A663-BD03C2CACC6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D6C4A003-B619-4FF1-9529-966903DD3B93}" type="presOf" srcId="{593E5BCA-7F11-479E-9C05-77D1558184DB}" destId="{F8CFFDD4-E43D-4150-A7BC-333A575DB68E}" srcOrd="0"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8ABE6809-C03E-4416-A4E9-ECE9770B49A6}" type="presOf" srcId="{A4766C3F-6FE2-41A8-9A60-8F3932781402}" destId="{A6D0EF55-8977-4925-BA30-6577749953AD}" srcOrd="0" destOrd="0" presId="urn:microsoft.com/office/officeart/2005/8/layout/hierarchy2"/>
    <dgm:cxn modelId="{4EB4E512-C620-45F8-B5FD-9B155341B9DE}" type="presOf" srcId="{2ED2E85F-A58A-441F-B648-FF8601E42931}" destId="{14499F77-6C1E-492C-9D4E-7B1CCD395968}" srcOrd="0" destOrd="0" presId="urn:microsoft.com/office/officeart/2005/8/layout/hierarchy2"/>
    <dgm:cxn modelId="{4DF9E414-EF02-4232-828E-616D27850CC6}" type="presOf" srcId="{EE47D7E1-CE0E-49E4-AD15-63AE502D45BD}" destId="{F343D33D-00AA-4FF9-BEED-97D8B84308BF}" srcOrd="0" destOrd="0" presId="urn:microsoft.com/office/officeart/2005/8/layout/hierarchy2"/>
    <dgm:cxn modelId="{A2620316-7BF7-4BEA-BC61-E72186B5F485}" type="presOf" srcId="{C7841A65-7305-44A2-9CC6-7F7406DCE609}" destId="{04196258-6470-4604-A976-7E6A3AB4C518}" srcOrd="1" destOrd="0" presId="urn:microsoft.com/office/officeart/2005/8/layout/hierarchy2"/>
    <dgm:cxn modelId="{C05EBF17-3F1E-4903-9BA6-4E6E1516DB17}" type="presOf" srcId="{8940E35B-B890-46A5-86F1-45D07C1CDBC8}" destId="{C229D863-DD0F-4ACA-9379-77992BE47312}" srcOrd="0" destOrd="0" presId="urn:microsoft.com/office/officeart/2005/8/layout/hierarchy2"/>
    <dgm:cxn modelId="{76E5A71A-15BF-4402-9124-C8879E787158}" type="presOf" srcId="{9BD51A3B-7BBF-443D-A464-F799F4002505}" destId="{8796CAB1-B4FF-4239-9C9A-A213ABB2436D}" srcOrd="1" destOrd="0" presId="urn:microsoft.com/office/officeart/2005/8/layout/hierarchy2"/>
    <dgm:cxn modelId="{69C3431B-DE29-4787-AFE9-A845E8B4D11D}" type="presOf" srcId="{81406BD3-0907-4056-9B2C-E037B8D9C458}" destId="{C1CCF4E8-812F-4284-BF22-99C822A910E0}"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50087E2E-847E-488F-BDD6-955BD7BCD519}" type="presOf" srcId="{986FC807-64C1-457C-9DAC-5844D4B3F968}" destId="{28C7D909-1502-4350-8251-0F05A5FBE851}" srcOrd="0" destOrd="0" presId="urn:microsoft.com/office/officeart/2005/8/layout/hierarchy2"/>
    <dgm:cxn modelId="{59E3E12F-150C-4EAB-9442-D8C8621B3424}" type="presOf" srcId="{49246E72-5073-456C-8DE3-9926945A540F}" destId="{351DD4BC-3E20-4497-8957-900631BFF1D6}" srcOrd="1"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6398395C-3578-49CB-8CCE-D9663E8C8699}" destId="{A4766C3F-6FE2-41A8-9A60-8F3932781402}" srcOrd="1" destOrd="0" parTransId="{48E3050C-4942-4D7B-BEDC-E2F07E8B0093}" sibTransId="{7FEBAE81-570C-4BC5-BA39-50DC47208F49}"/>
    <dgm:cxn modelId="{8A52373A-91E3-412F-8BC1-0D1DDB5999C7}" type="presOf" srcId="{DD3EC1B7-DE21-46AA-8BB9-0871E7182382}" destId="{BA8385A2-3D61-4400-9049-EFD737F26C1F}" srcOrd="0" destOrd="0" presId="urn:microsoft.com/office/officeart/2005/8/layout/hierarchy2"/>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5A86BB3F-8261-4B83-A959-F0451974354B}" srcId="{FB667EC7-2127-4271-80ED-5520F8DC0D0E}" destId="{178A47E5-1D4F-4CB8-879A-7458CD880524}" srcOrd="0" destOrd="0" parTransId="{9BD51A3B-7BBF-443D-A464-F799F4002505}" sibTransId="{2035A3C8-67EF-4EC3-8BFB-C0C67FC60DF9}"/>
    <dgm:cxn modelId="{21110D5D-87DF-4B20-8B31-7D70FCF49848}" srcId="{21F21B49-0CDE-4AD2-AADC-97BAE82AA68F}" destId="{5AE9651D-1AA7-470F-8EBF-F5E063DE83A7}" srcOrd="1" destOrd="0" parTransId="{D0C794C2-BFCB-40D5-9CC3-4D580097811F}" sibTransId="{494E2783-1470-42F2-9E08-28832B2C814A}"/>
    <dgm:cxn modelId="{331BC45E-41AD-4D15-A8B6-2849CBDF24E4}" type="presOf" srcId="{48E3050C-4942-4D7B-BEDC-E2F07E8B0093}" destId="{5DF58695-8E42-4D39-A89D-29E3D6814010}" srcOrd="0" destOrd="0" presId="urn:microsoft.com/office/officeart/2005/8/layout/hierarchy2"/>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4161467-0D01-406A-88E8-5981B66895DB}" type="presOf" srcId="{AFA942AA-0C50-4D0B-890B-BFFFB512B15F}" destId="{E18C6B20-F6F6-48E4-9BB9-0CCBCE3F91E4}" srcOrd="1" destOrd="0" presId="urn:microsoft.com/office/officeart/2005/8/layout/hierarchy2"/>
    <dgm:cxn modelId="{8552CC68-45AE-4C34-AB70-596EC63A50E2}" type="presOf" srcId="{C7841A65-7305-44A2-9CC6-7F7406DCE609}" destId="{A5E7D4FF-E283-40AE-BA2F-38BB8526D00E}" srcOrd="0" destOrd="0" presId="urn:microsoft.com/office/officeart/2005/8/layout/hierarchy2"/>
    <dgm:cxn modelId="{469E904B-0F72-4569-9017-F49048CBC9C5}" type="presOf" srcId="{178A47E5-1D4F-4CB8-879A-7458CD880524}" destId="{ED34ED4A-763A-4DC4-AB07-DAA14BC878D2}" srcOrd="0" destOrd="0" presId="urn:microsoft.com/office/officeart/2005/8/layout/hierarchy2"/>
    <dgm:cxn modelId="{CA72C86C-8A1E-4CCD-B230-A4CD90BB365A}" type="presOf" srcId="{48E3050C-4942-4D7B-BEDC-E2F07E8B0093}" destId="{90B34269-A851-4F54-A3EB-82D1744DF73D}" srcOrd="1" destOrd="0" presId="urn:microsoft.com/office/officeart/2005/8/layout/hierarchy2"/>
    <dgm:cxn modelId="{F4EC0C6D-68EF-4791-9C16-C3DBB0A2997D}" type="presOf" srcId="{49246E72-5073-456C-8DE3-9926945A540F}" destId="{6DBE3C8D-2512-4640-AA3F-F10595EFCA67}"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8FB4204E-385C-4123-94B2-CC6A7D64A76C}" type="presOf" srcId="{E50C2B16-4B47-4335-AFD7-DD813E402AE0}" destId="{308EEE86-83A9-4365-AB99-F0F7A08E5CB3}" srcOrd="0" destOrd="0" presId="urn:microsoft.com/office/officeart/2005/8/layout/hierarchy2"/>
    <dgm:cxn modelId="{554AE671-0256-4DE1-8D60-8F507F574E82}" type="presOf" srcId="{EBF4A9E7-DCD9-451C-9B41-C96EF85140B5}" destId="{A514A4DF-123D-4EF0-8194-D2DD51DC0005}" srcOrd="0" destOrd="0" presId="urn:microsoft.com/office/officeart/2005/8/layout/hierarchy2"/>
    <dgm:cxn modelId="{EAFFE272-C2BA-49AB-9AE5-1FE2EAFB0D8A}" type="presOf" srcId="{E9E7B593-F3D1-4970-813F-49449AFD44CE}" destId="{122784BC-EA9A-451E-80F5-554378F56FBD}" srcOrd="0" destOrd="0" presId="urn:microsoft.com/office/officeart/2005/8/layout/hierarchy2"/>
    <dgm:cxn modelId="{9331FC72-7100-495B-A042-679F11C64219}" type="presOf" srcId="{61665281-5456-4923-84D8-A489DD34F2B7}" destId="{EB2624F4-F5A8-495B-BA2E-C20171C4D7C5}"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E471A99A-AFC5-416C-84F2-830C31D04885}" destId="{6398395C-3578-49CB-8CCE-D9663E8C8699}" srcOrd="1" destOrd="0" parTransId="{F4B19947-9688-4FC0-8F5F-6D1B7B2DE5CF}" sibTransId="{A1D6D700-C059-4066-8ADB-EAD0AC1D8A67}"/>
    <dgm:cxn modelId="{B6F56458-473F-4084-B61D-E80CCE912AB8}" type="presOf" srcId="{EE647FD0-CA3B-4814-BF74-BDB58D5AE477}" destId="{1114F257-76C0-4DE8-B034-C77359078036}" srcOrd="0" destOrd="0" presId="urn:microsoft.com/office/officeart/2005/8/layout/hierarchy2"/>
    <dgm:cxn modelId="{44E0627B-E76B-43BB-A3F0-923F007A957D}" type="presOf" srcId="{2A922D55-1E5B-4520-8327-92664CDF8EF4}" destId="{3C2CD85B-C201-40A5-BF63-4920973CE0F8}" srcOrd="1" destOrd="0" presId="urn:microsoft.com/office/officeart/2005/8/layout/hierarchy2"/>
    <dgm:cxn modelId="{D8A5BA7B-966B-4117-9366-3D28D3E277CA}" type="presOf" srcId="{EE47D7E1-CE0E-49E4-AD15-63AE502D45BD}" destId="{87B5776F-35B6-41F5-A5DD-49EBEF2A5450}" srcOrd="1" destOrd="0" presId="urn:microsoft.com/office/officeart/2005/8/layout/hierarchy2"/>
    <dgm:cxn modelId="{4A84D782-A47F-4BAC-957C-616B91D1A294}" type="presOf" srcId="{E9E7B593-F3D1-4970-813F-49449AFD44CE}" destId="{EEAD865B-0D81-4B04-B1EF-EFB28DBAB875}" srcOrd="1" destOrd="0" presId="urn:microsoft.com/office/officeart/2005/8/layout/hierarchy2"/>
    <dgm:cxn modelId="{6269C585-B13C-4E89-AE26-F7E4B783F073}" type="presOf" srcId="{724CCAD6-616D-4FA8-9A81-26DA2EEA1251}" destId="{15037DF0-0EA8-4E12-A5F4-7653DC9DDB73}" srcOrd="1" destOrd="0" presId="urn:microsoft.com/office/officeart/2005/8/layout/hierarchy2"/>
    <dgm:cxn modelId="{A350BE8F-94A5-4210-96C1-AD5AFD333441}" type="presOf" srcId="{16F420B4-8BC6-401B-88A4-FFBA57ADD944}" destId="{41DFAE65-EAF8-467B-AB51-2DD4CEF20483}" srcOrd="0" destOrd="0" presId="urn:microsoft.com/office/officeart/2005/8/layout/hierarchy2"/>
    <dgm:cxn modelId="{1D5D2691-93D4-479B-8139-56AEB98BADA4}" type="presOf" srcId="{6398395C-3578-49CB-8CCE-D9663E8C8699}" destId="{2F92B8EF-B898-42A7-92E2-6D2D157F9B71}"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E82ECB93-E055-43C2-B310-A836168D2B11}" type="presOf" srcId="{80AD81CD-B7DF-4533-A9E1-E5876155ABCA}" destId="{3FAB2B5A-3EA4-45C5-80C9-4BE8AFCC4BA0}"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33CC819C-DAEB-4D56-9952-53D59435489D}" type="presOf" srcId="{F0F5EECE-EE54-4A0F-9784-1CA6F91D1F9D}" destId="{4E298DDE-CC54-47E4-826B-6EA9DBB36B39}" srcOrd="0" destOrd="0" presId="urn:microsoft.com/office/officeart/2005/8/layout/hierarchy2"/>
    <dgm:cxn modelId="{F33DB29E-53F7-404C-BBF5-98AD071FE905}" type="presOf" srcId="{5BAC540C-8146-4959-A78B-A7838DAD89BD}" destId="{0D9537DD-7B48-4885-B16F-638820E495E3}"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08979BA3-F402-4EED-9C58-000A05CAFDD6}" type="presOf" srcId="{2A922D55-1E5B-4520-8327-92664CDF8EF4}" destId="{E18E9289-1E68-4D1A-B491-1D0EFBA83F77}" srcOrd="0" destOrd="0" presId="urn:microsoft.com/office/officeart/2005/8/layout/hierarchy2"/>
    <dgm:cxn modelId="{898E5BA9-1618-4325-8463-A15E28BE8461}" srcId="{A4766C3F-6FE2-41A8-9A60-8F3932781402}" destId="{8940E35B-B890-46A5-86F1-45D07C1CDBC8}" srcOrd="2" destOrd="0" parTransId="{724CCAD6-616D-4FA8-9A81-26DA2EEA1251}" sibTransId="{72BF85C0-E916-49FE-8189-1AEE149FE4C8}"/>
    <dgm:cxn modelId="{23EAEDA9-A9BA-4D3C-A75D-DC7241EBCF02}" type="presOf" srcId="{81406BD3-0907-4056-9B2C-E037B8D9C458}" destId="{5C649B10-A2E8-4BFB-957C-3B8AEB4E9C0B}" srcOrd="0"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6398395C-3578-49CB-8CCE-D9663E8C8699}" destId="{5EC5437E-65F5-49A6-B3BB-6FB27A2A0403}" srcOrd="0" destOrd="0" parTransId="{EE47D7E1-CE0E-49E4-AD15-63AE502D45BD}" sibTransId="{58F6E625-FB22-4F15-8864-1A23E27199F9}"/>
    <dgm:cxn modelId="{C2EB85BC-CED1-41FE-9C03-62F812A8FA7E}" type="presOf" srcId="{61665281-5456-4923-84D8-A489DD34F2B7}" destId="{38EEBA3F-98C1-4682-953C-6CC8EAC504C9}"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921C1CD-E1B3-4A6C-8818-B027D9BB55DE}" type="presOf" srcId="{3C838335-397A-478A-9EB2-11E5CDAF78C6}" destId="{0CCC487E-3963-4131-8E5E-B803EB143248}" srcOrd="1" destOrd="0" presId="urn:microsoft.com/office/officeart/2005/8/layout/hierarchy2"/>
    <dgm:cxn modelId="{026BEBCD-C6BA-4AA0-8032-A9A63B0E2311}" type="presOf" srcId="{92F013C2-8548-42CC-8E49-C4F991ECAB2A}" destId="{03CBB155-D06F-4318-B3CA-FBD50ED5BDB1}" srcOrd="0" destOrd="0" presId="urn:microsoft.com/office/officeart/2005/8/layout/hierarchy2"/>
    <dgm:cxn modelId="{9CECC0DE-BBBC-455C-9F79-2C98F165F7DC}" srcId="{6398395C-3578-49CB-8CCE-D9663E8C8699}" destId="{92F013C2-8548-42CC-8E49-C4F991ECAB2A}" srcOrd="2"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DED3E2E1-1AC1-43A2-91D4-B0DFB7E86AF3}" type="presOf" srcId="{5EC5437E-65F5-49A6-B3BB-6FB27A2A0403}" destId="{B763ED00-A6BA-48AC-ABB1-82A4A6B33DFC}" srcOrd="0" destOrd="0" presId="urn:microsoft.com/office/officeart/2005/8/layout/hierarchy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181110EE-7732-4EF6-AEE9-0E9BB60E7AF7}" type="presOf" srcId="{9BD51A3B-7BBF-443D-A464-F799F4002505}" destId="{1E6C0FF8-770F-4404-9DBC-8BB44C02EF82}"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ED2530FC-303A-4AFC-8854-297C204AB528}" type="presOf" srcId="{E50C2B16-4B47-4335-AFD7-DD813E402AE0}" destId="{2E1209D7-B0D6-4F9B-8DDD-C25A7D95F5D4}"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29BE615A-12C3-483D-A55A-6224CC54CA82}" type="presParOf" srcId="{67C3FEF0-CC5D-45FF-B59B-001454B672D6}" destId="{1E6C0FF8-770F-4404-9DBC-8BB44C02EF82}" srcOrd="0" destOrd="0" presId="urn:microsoft.com/office/officeart/2005/8/layout/hierarchy2"/>
    <dgm:cxn modelId="{884B5B31-FF74-49A1-A9E6-63FA6D12B5E3}" type="presParOf" srcId="{1E6C0FF8-770F-4404-9DBC-8BB44C02EF82}" destId="{8796CAB1-B4FF-4239-9C9A-A213ABB2436D}" srcOrd="0" destOrd="0" presId="urn:microsoft.com/office/officeart/2005/8/layout/hierarchy2"/>
    <dgm:cxn modelId="{97F24007-437F-43ED-BCC2-0AE93EB4F35F}" type="presParOf" srcId="{67C3FEF0-CC5D-45FF-B59B-001454B672D6}" destId="{29FAB8C0-E16B-4A7A-B869-6E07385D23D2}" srcOrd="1" destOrd="0" presId="urn:microsoft.com/office/officeart/2005/8/layout/hierarchy2"/>
    <dgm:cxn modelId="{A66395CC-78A9-4D79-B412-6FE2F70F5581}" type="presParOf" srcId="{29FAB8C0-E16B-4A7A-B869-6E07385D23D2}" destId="{ED34ED4A-763A-4DC4-AB07-DAA14BC878D2}" srcOrd="0" destOrd="0" presId="urn:microsoft.com/office/officeart/2005/8/layout/hierarchy2"/>
    <dgm:cxn modelId="{206F0F1D-92A8-44AA-936B-C91F65E7AF68}" type="presParOf" srcId="{29FAB8C0-E16B-4A7A-B869-6E07385D23D2}" destId="{05551E8D-9A34-4616-805D-1116258EE683}"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7D5E0C3E-6D34-4682-AEEB-085AB52A8148}" type="presParOf" srcId="{0BFA6C18-81DC-4B9C-B503-DA00EB2B8D7A}" destId="{3F8DD154-B887-450E-B6C0-1E0476EB2EF4}" srcOrd="1" destOrd="0" presId="urn:microsoft.com/office/officeart/2005/8/layout/hierarchy2"/>
    <dgm:cxn modelId="{B1B2EC8B-88A8-4298-9EFF-C639D98326EF}" type="presParOf" srcId="{3F8DD154-B887-450E-B6C0-1E0476EB2EF4}" destId="{2F92B8EF-B898-42A7-92E2-6D2D157F9B71}" srcOrd="0" destOrd="0" presId="urn:microsoft.com/office/officeart/2005/8/layout/hierarchy2"/>
    <dgm:cxn modelId="{390E889C-A2A1-4EE3-B437-C842D7ECF243}" type="presParOf" srcId="{3F8DD154-B887-450E-B6C0-1E0476EB2EF4}" destId="{7CEAC8D3-212E-4764-95EE-6C1C19CD47EF}" srcOrd="1" destOrd="0" presId="urn:microsoft.com/office/officeart/2005/8/layout/hierarchy2"/>
    <dgm:cxn modelId="{1090A115-51CE-4CCF-8531-1B618761AE4E}" type="presParOf" srcId="{7CEAC8D3-212E-4764-95EE-6C1C19CD47EF}" destId="{F343D33D-00AA-4FF9-BEED-97D8B84308BF}" srcOrd="0" destOrd="0" presId="urn:microsoft.com/office/officeart/2005/8/layout/hierarchy2"/>
    <dgm:cxn modelId="{2F481C99-81D8-486A-8E53-3EC6832B6D73}" type="presParOf" srcId="{F343D33D-00AA-4FF9-BEED-97D8B84308BF}" destId="{87B5776F-35B6-41F5-A5DD-49EBEF2A5450}" srcOrd="0" destOrd="0" presId="urn:microsoft.com/office/officeart/2005/8/layout/hierarchy2"/>
    <dgm:cxn modelId="{D7704A2F-3B05-488E-B50A-88C59853D916}" type="presParOf" srcId="{7CEAC8D3-212E-4764-95EE-6C1C19CD47EF}" destId="{D4BF5E58-70FB-4749-B32A-4627B8363BCC}" srcOrd="1" destOrd="0" presId="urn:microsoft.com/office/officeart/2005/8/layout/hierarchy2"/>
    <dgm:cxn modelId="{46C49FF2-51D7-4CFF-84C9-328D99327BF5}" type="presParOf" srcId="{D4BF5E58-70FB-4749-B32A-4627B8363BCC}" destId="{B763ED00-A6BA-48AC-ABB1-82A4A6B33DFC}" srcOrd="0" destOrd="0" presId="urn:microsoft.com/office/officeart/2005/8/layout/hierarchy2"/>
    <dgm:cxn modelId="{5A4CEAE2-6752-4D02-9E22-4C5B8154265C}" type="presParOf" srcId="{D4BF5E58-70FB-4749-B32A-4627B8363BCC}" destId="{1A560C24-DF4B-41C7-8461-3B0CCDC99A2E}" srcOrd="1" destOrd="0" presId="urn:microsoft.com/office/officeart/2005/8/layout/hierarchy2"/>
    <dgm:cxn modelId="{EBF74EC6-56D3-454D-A9BF-923404F092EB}" type="presParOf" srcId="{7CEAC8D3-212E-4764-95EE-6C1C19CD47EF}" destId="{5DF58695-8E42-4D39-A89D-29E3D6814010}" srcOrd="2" destOrd="0" presId="urn:microsoft.com/office/officeart/2005/8/layout/hierarchy2"/>
    <dgm:cxn modelId="{ABFC2D5E-6FA5-4803-91DC-C1BB77D41002}" type="presParOf" srcId="{5DF58695-8E42-4D39-A89D-29E3D6814010}" destId="{90B34269-A851-4F54-A3EB-82D1744DF73D}" srcOrd="0" destOrd="0" presId="urn:microsoft.com/office/officeart/2005/8/layout/hierarchy2"/>
    <dgm:cxn modelId="{3F5BED74-A293-4AB7-BA49-6DCFD68892F1}" type="presParOf" srcId="{7CEAC8D3-212E-4764-95EE-6C1C19CD47EF}" destId="{44DAE447-C1B4-44F1-9DC3-881D46478B69}" srcOrd="3" destOrd="0" presId="urn:microsoft.com/office/officeart/2005/8/layout/hierarchy2"/>
    <dgm:cxn modelId="{FFD6FD9A-C885-4EC7-B7D2-79160FEE5942}" type="presParOf" srcId="{44DAE447-C1B4-44F1-9DC3-881D46478B69}" destId="{A6D0EF55-8977-4925-BA30-6577749953AD}" srcOrd="0" destOrd="0" presId="urn:microsoft.com/office/officeart/2005/8/layout/hierarchy2"/>
    <dgm:cxn modelId="{4B8F0FE7-D248-425C-A163-04DE50A08AC3}" type="presParOf" srcId="{44DAE447-C1B4-44F1-9DC3-881D46478B69}" destId="{55FF5527-1F9A-44F3-9FD1-692C71F1009F}" srcOrd="1" destOrd="0" presId="urn:microsoft.com/office/officeart/2005/8/layout/hierarchy2"/>
    <dgm:cxn modelId="{D9BAA90F-6FF2-4595-BB11-3C780CD5061B}" type="presParOf" srcId="{55FF5527-1F9A-44F3-9FD1-692C71F1009F}" destId="{6DBE3C8D-2512-4640-AA3F-F10595EFCA67}" srcOrd="0" destOrd="0" presId="urn:microsoft.com/office/officeart/2005/8/layout/hierarchy2"/>
    <dgm:cxn modelId="{1DA2713A-60ED-4447-BDC1-1C94A5FF2A4F}" type="presParOf" srcId="{6DBE3C8D-2512-4640-AA3F-F10595EFCA67}" destId="{351DD4BC-3E20-4497-8957-900631BFF1D6}" srcOrd="0" destOrd="0" presId="urn:microsoft.com/office/officeart/2005/8/layout/hierarchy2"/>
    <dgm:cxn modelId="{998BC1DD-328D-4587-A1BE-9B894E5D44E9}" type="presParOf" srcId="{55FF5527-1F9A-44F3-9FD1-692C71F1009F}" destId="{D0D726EC-F591-4570-AF79-7FA9189BB21B}" srcOrd="1" destOrd="0" presId="urn:microsoft.com/office/officeart/2005/8/layout/hierarchy2"/>
    <dgm:cxn modelId="{227750A7-409B-40DF-A1BD-4C3D19117E00}" type="presParOf" srcId="{D0D726EC-F591-4570-AF79-7FA9189BB21B}" destId="{41DFAE65-EAF8-467B-AB51-2DD4CEF20483}" srcOrd="0" destOrd="0" presId="urn:microsoft.com/office/officeart/2005/8/layout/hierarchy2"/>
    <dgm:cxn modelId="{C1B9EF18-AF2F-4B35-86BB-63584D515E6A}" type="presParOf" srcId="{D0D726EC-F591-4570-AF79-7FA9189BB21B}" destId="{DADB63E9-77D8-4DBA-9FD6-C72206FBE39E}" srcOrd="1" destOrd="0" presId="urn:microsoft.com/office/officeart/2005/8/layout/hierarchy2"/>
    <dgm:cxn modelId="{736B6E13-DE40-4533-85E6-3CC2DC9B0DA7}" type="presParOf" srcId="{DADB63E9-77D8-4DBA-9FD6-C72206FBE39E}" destId="{38EEBA3F-98C1-4682-953C-6CC8EAC504C9}" srcOrd="0" destOrd="0" presId="urn:microsoft.com/office/officeart/2005/8/layout/hierarchy2"/>
    <dgm:cxn modelId="{C30DFF0E-3E92-45E7-80B3-353F7B0CFD0F}" type="presParOf" srcId="{38EEBA3F-98C1-4682-953C-6CC8EAC504C9}" destId="{EB2624F4-F5A8-495B-BA2E-C20171C4D7C5}" srcOrd="0" destOrd="0" presId="urn:microsoft.com/office/officeart/2005/8/layout/hierarchy2"/>
    <dgm:cxn modelId="{B7FE5615-8006-4ADC-AD01-CD3FE6D99393}" type="presParOf" srcId="{DADB63E9-77D8-4DBA-9FD6-C72206FBE39E}" destId="{58E6EACA-54D7-4939-9396-2B156EC17024}" srcOrd="1" destOrd="0" presId="urn:microsoft.com/office/officeart/2005/8/layout/hierarchy2"/>
    <dgm:cxn modelId="{3F9D90A0-D67A-4722-A2F4-75749B827E04}" type="presParOf" srcId="{58E6EACA-54D7-4939-9396-2B156EC17024}" destId="{14499F77-6C1E-492C-9D4E-7B1CCD395968}" srcOrd="0" destOrd="0" presId="urn:microsoft.com/office/officeart/2005/8/layout/hierarchy2"/>
    <dgm:cxn modelId="{E804B0D5-5160-43E3-AF25-F78145B2BF44}" type="presParOf" srcId="{58E6EACA-54D7-4939-9396-2B156EC17024}" destId="{5C7F8C53-D8CB-47C6-8E69-9555AC2AADBD}" srcOrd="1" destOrd="0" presId="urn:microsoft.com/office/officeart/2005/8/layout/hierarchy2"/>
    <dgm:cxn modelId="{C42CB499-AB0C-47D0-8A20-74A5C5AA0542}" type="presParOf" srcId="{55FF5527-1F9A-44F3-9FD1-692C71F1009F}" destId="{E18E9289-1E68-4D1A-B491-1D0EFBA83F77}" srcOrd="2" destOrd="0" presId="urn:microsoft.com/office/officeart/2005/8/layout/hierarchy2"/>
    <dgm:cxn modelId="{77069B45-80E7-4566-82FC-2EB0678F9862}" type="presParOf" srcId="{E18E9289-1E68-4D1A-B491-1D0EFBA83F77}" destId="{3C2CD85B-C201-40A5-BF63-4920973CE0F8}" srcOrd="0" destOrd="0" presId="urn:microsoft.com/office/officeart/2005/8/layout/hierarchy2"/>
    <dgm:cxn modelId="{8A72FE56-A1C1-4BA0-A65A-47932F3E5C05}" type="presParOf" srcId="{55FF5527-1F9A-44F3-9FD1-692C71F1009F}" destId="{51AE220E-ED0F-486A-87D5-4CAB1F1FF8A0}" srcOrd="3" destOrd="0" presId="urn:microsoft.com/office/officeart/2005/8/layout/hierarchy2"/>
    <dgm:cxn modelId="{837C5A5E-4CA3-4C49-B047-F0CE9922CD94}" type="presParOf" srcId="{51AE220E-ED0F-486A-87D5-4CAB1F1FF8A0}" destId="{0D9537DD-7B48-4885-B16F-638820E495E3}" srcOrd="0" destOrd="0" presId="urn:microsoft.com/office/officeart/2005/8/layout/hierarchy2"/>
    <dgm:cxn modelId="{42BA863B-1244-4109-BD42-33209826432D}" type="presParOf" srcId="{51AE220E-ED0F-486A-87D5-4CAB1F1FF8A0}" destId="{4A538F5E-35A8-4EE6-80BC-BDBF1264C6A0}" srcOrd="1" destOrd="0" presId="urn:microsoft.com/office/officeart/2005/8/layout/hierarchy2"/>
    <dgm:cxn modelId="{0EBD342C-9120-442A-A359-576178438B13}" type="presParOf" srcId="{4A538F5E-35A8-4EE6-80BC-BDBF1264C6A0}" destId="{4E298DDE-CC54-47E4-826B-6EA9DBB36B39}" srcOrd="0" destOrd="0" presId="urn:microsoft.com/office/officeart/2005/8/layout/hierarchy2"/>
    <dgm:cxn modelId="{35A23A6F-41D1-4723-B4A1-63E738C9709E}" type="presParOf" srcId="{4E298DDE-CC54-47E4-826B-6EA9DBB36B39}" destId="{76F13CC6-5828-48AE-BF5E-34EEB8E83F49}" srcOrd="0" destOrd="0" presId="urn:microsoft.com/office/officeart/2005/8/layout/hierarchy2"/>
    <dgm:cxn modelId="{9BA4DC7F-766B-4043-BCA6-75321267213E}" type="presParOf" srcId="{4A538F5E-35A8-4EE6-80BC-BDBF1264C6A0}" destId="{38C28094-D763-4962-8B89-D3471D2EC279}" srcOrd="1" destOrd="0" presId="urn:microsoft.com/office/officeart/2005/8/layout/hierarchy2"/>
    <dgm:cxn modelId="{ACD84905-F084-4A81-91F4-D3E93CDE6CFE}" type="presParOf" srcId="{38C28094-D763-4962-8B89-D3471D2EC279}" destId="{BA8385A2-3D61-4400-9049-EFD737F26C1F}" srcOrd="0" destOrd="0" presId="urn:microsoft.com/office/officeart/2005/8/layout/hierarchy2"/>
    <dgm:cxn modelId="{0F9B2ECE-36F1-4B26-92FA-8ADD813EB07B}" type="presParOf" srcId="{38C28094-D763-4962-8B89-D3471D2EC279}" destId="{89FBCE76-DBDA-4C7D-A6B0-6770E3621B55}" srcOrd="1" destOrd="0" presId="urn:microsoft.com/office/officeart/2005/8/layout/hierarchy2"/>
    <dgm:cxn modelId="{9C6D965A-6034-4E03-8CDC-8F0AE6B5AB8F}" type="presParOf" srcId="{4A538F5E-35A8-4EE6-80BC-BDBF1264C6A0}" destId="{308EEE86-83A9-4365-AB99-F0F7A08E5CB3}" srcOrd="2" destOrd="0" presId="urn:microsoft.com/office/officeart/2005/8/layout/hierarchy2"/>
    <dgm:cxn modelId="{48CC614C-F219-46AE-9412-2D8F458ABC95}" type="presParOf" srcId="{308EEE86-83A9-4365-AB99-F0F7A08E5CB3}" destId="{2E1209D7-B0D6-4F9B-8DDD-C25A7D95F5D4}" srcOrd="0" destOrd="0" presId="urn:microsoft.com/office/officeart/2005/8/layout/hierarchy2"/>
    <dgm:cxn modelId="{3EC4A19C-46F0-4353-A0FF-C31F5FC08618}" type="presParOf" srcId="{4A538F5E-35A8-4EE6-80BC-BDBF1264C6A0}" destId="{C6EB91C6-6981-4620-9E14-BF7181BAF301}" srcOrd="3" destOrd="0" presId="urn:microsoft.com/office/officeart/2005/8/layout/hierarchy2"/>
    <dgm:cxn modelId="{DBF28119-D0CD-4340-AC04-4E058BE7EDFB}" type="presParOf" srcId="{C6EB91C6-6981-4620-9E14-BF7181BAF301}" destId="{3FAB2B5A-3EA4-45C5-80C9-4BE8AFCC4BA0}" srcOrd="0" destOrd="0" presId="urn:microsoft.com/office/officeart/2005/8/layout/hierarchy2"/>
    <dgm:cxn modelId="{09A3C987-472D-4F9A-8C7B-34C66D2A91A7}" type="presParOf" srcId="{C6EB91C6-6981-4620-9E14-BF7181BAF301}" destId="{D9D6D835-589D-43C6-B011-670CB4C5979B}" srcOrd="1" destOrd="0" presId="urn:microsoft.com/office/officeart/2005/8/layout/hierarchy2"/>
    <dgm:cxn modelId="{3361BB25-D1BD-4909-94BE-58711AFDC0E7}" type="presParOf" srcId="{4A538F5E-35A8-4EE6-80BC-BDBF1264C6A0}" destId="{A5E7D4FF-E283-40AE-BA2F-38BB8526D00E}" srcOrd="4" destOrd="0" presId="urn:microsoft.com/office/officeart/2005/8/layout/hierarchy2"/>
    <dgm:cxn modelId="{282054CA-58C1-4121-AF89-A49AB3C46271}" type="presParOf" srcId="{A5E7D4FF-E283-40AE-BA2F-38BB8526D00E}" destId="{04196258-6470-4604-A976-7E6A3AB4C518}" srcOrd="0" destOrd="0" presId="urn:microsoft.com/office/officeart/2005/8/layout/hierarchy2"/>
    <dgm:cxn modelId="{6A719E7A-ED61-4BF8-8F4C-D5DAFAF9AF33}" type="presParOf" srcId="{4A538F5E-35A8-4EE6-80BC-BDBF1264C6A0}" destId="{641FFBFB-3FA3-4BB2-8479-972C2DFB846D}" srcOrd="5" destOrd="0" presId="urn:microsoft.com/office/officeart/2005/8/layout/hierarchy2"/>
    <dgm:cxn modelId="{FB49F896-4263-49C5-9144-3FA7972BE1F7}" type="presParOf" srcId="{641FFBFB-3FA3-4BB2-8479-972C2DFB846D}" destId="{A514A4DF-123D-4EF0-8194-D2DD51DC0005}" srcOrd="0" destOrd="0" presId="urn:microsoft.com/office/officeart/2005/8/layout/hierarchy2"/>
    <dgm:cxn modelId="{66D209AF-62EF-4D9F-8CAB-AD52877FB0BC}" type="presParOf" srcId="{641FFBFB-3FA3-4BB2-8479-972C2DFB846D}" destId="{9201EE10-3F47-4991-A603-02CFADF8C42D}" srcOrd="1" destOrd="0" presId="urn:microsoft.com/office/officeart/2005/8/layout/hierarchy2"/>
    <dgm:cxn modelId="{C00755BB-8D07-4861-8D76-48C4DC89DBB4}" type="presParOf" srcId="{55FF5527-1F9A-44F3-9FD1-692C71F1009F}" destId="{9E5D8EC9-B34D-4574-A663-BD03C2CACC60}" srcOrd="4" destOrd="0" presId="urn:microsoft.com/office/officeart/2005/8/layout/hierarchy2"/>
    <dgm:cxn modelId="{194350A7-18C3-416F-A759-179469356837}" type="presParOf" srcId="{9E5D8EC9-B34D-4574-A663-BD03C2CACC60}" destId="{15037DF0-0EA8-4E12-A5F4-7653DC9DDB73}" srcOrd="0" destOrd="0" presId="urn:microsoft.com/office/officeart/2005/8/layout/hierarchy2"/>
    <dgm:cxn modelId="{625AF5E9-6266-4AAE-88EB-4D6D57411650}" type="presParOf" srcId="{55FF5527-1F9A-44F3-9FD1-692C71F1009F}" destId="{4F66566E-72A7-40C2-B06A-4B7A682B98C3}" srcOrd="5" destOrd="0" presId="urn:microsoft.com/office/officeart/2005/8/layout/hierarchy2"/>
    <dgm:cxn modelId="{65B94502-69C8-4154-9FE9-F1A5245826A7}" type="presParOf" srcId="{4F66566E-72A7-40C2-B06A-4B7A682B98C3}" destId="{C229D863-DD0F-4ACA-9379-77992BE47312}" srcOrd="0" destOrd="0" presId="urn:microsoft.com/office/officeart/2005/8/layout/hierarchy2"/>
    <dgm:cxn modelId="{79124E74-39EB-4DCE-A537-597E8492C2E1}" type="presParOf" srcId="{4F66566E-72A7-40C2-B06A-4B7A682B98C3}" destId="{A8DA85FE-AAAF-4EF9-B10B-EA8831DF2410}" srcOrd="1" destOrd="0" presId="urn:microsoft.com/office/officeart/2005/8/layout/hierarchy2"/>
    <dgm:cxn modelId="{375CF850-0D20-412A-BE9C-D7AB3BA81C72}" type="presParOf" srcId="{7CEAC8D3-212E-4764-95EE-6C1C19CD47EF}" destId="{5C649B10-A2E8-4BFB-957C-3B8AEB4E9C0B}" srcOrd="4" destOrd="0" presId="urn:microsoft.com/office/officeart/2005/8/layout/hierarchy2"/>
    <dgm:cxn modelId="{D4C9F182-85C7-4040-A95B-E29B8ADECCB7}" type="presParOf" srcId="{5C649B10-A2E8-4BFB-957C-3B8AEB4E9C0B}" destId="{C1CCF4E8-812F-4284-BF22-99C822A910E0}" srcOrd="0" destOrd="0" presId="urn:microsoft.com/office/officeart/2005/8/layout/hierarchy2"/>
    <dgm:cxn modelId="{2E696D2E-98C9-49C7-854D-A8FC32BC632F}" type="presParOf" srcId="{7CEAC8D3-212E-4764-95EE-6C1C19CD47EF}" destId="{84C7439B-3C6B-4564-9951-C49CEF4C5B59}" srcOrd="5" destOrd="0" presId="urn:microsoft.com/office/officeart/2005/8/layout/hierarchy2"/>
    <dgm:cxn modelId="{F21766AF-8F94-4780-89F8-B1383B8F750E}" type="presParOf" srcId="{84C7439B-3C6B-4564-9951-C49CEF4C5B59}" destId="{03CBB155-D06F-4318-B3CA-FBD50ED5BDB1}" srcOrd="0" destOrd="0" presId="urn:microsoft.com/office/officeart/2005/8/layout/hierarchy2"/>
    <dgm:cxn modelId="{89616366-43F3-42CA-9A4E-DDD26043BE86}" type="presParOf" srcId="{84C7439B-3C6B-4564-9951-C49CEF4C5B59}" destId="{CC843545-8427-41BF-8A2B-FC77021A9D5D}" srcOrd="1" destOrd="0" presId="urn:microsoft.com/office/officeart/2005/8/layout/hierarchy2"/>
    <dgm:cxn modelId="{9688ACF4-8743-48DF-8848-4DC7924A237F}" type="presParOf" srcId="{CC843545-8427-41BF-8A2B-FC77021A9D5D}" destId="{122784BC-EA9A-451E-80F5-554378F56FBD}" srcOrd="0" destOrd="0" presId="urn:microsoft.com/office/officeart/2005/8/layout/hierarchy2"/>
    <dgm:cxn modelId="{33625303-670D-4E6C-92B8-1A1349092DFE}" type="presParOf" srcId="{122784BC-EA9A-451E-80F5-554378F56FBD}" destId="{EEAD865B-0D81-4B04-B1EF-EFB28DBAB875}" srcOrd="0" destOrd="0" presId="urn:microsoft.com/office/officeart/2005/8/layout/hierarchy2"/>
    <dgm:cxn modelId="{51F41484-45F5-4A0F-B271-1B8F21C45108}" type="presParOf" srcId="{CC843545-8427-41BF-8A2B-FC77021A9D5D}" destId="{FE2071C6-FEDD-4DC0-8CA6-C58132920262}" srcOrd="1" destOrd="0" presId="urn:microsoft.com/office/officeart/2005/8/layout/hierarchy2"/>
    <dgm:cxn modelId="{C3A79D13-FCCF-4C38-B5B9-FB4749C5AE39}" type="presParOf" srcId="{FE2071C6-FEDD-4DC0-8CA6-C58132920262}" destId="{28C7D909-1502-4350-8251-0F05A5FBE851}" srcOrd="0" destOrd="0" presId="urn:microsoft.com/office/officeart/2005/8/layout/hierarchy2"/>
    <dgm:cxn modelId="{FB529F80-FBE4-4F2D-82BE-FD87DF362742}"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dgm:spPr/>
      <dgm:t>
        <a:bodyPr/>
        <a:lstStyle/>
        <a:p>
          <a:r>
            <a:rPr lang="fr-CH" b="0" i="0" u="none"/>
            <a:t>1 Paramètres du projet</a:t>
          </a:r>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fr-CH" b="0" i="0" u="none"/>
            <a:t>Mettre en place l’équipe de projet</a:t>
          </a:r>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fr-CH"/>
            <a:t>Équipe/direction de projet interne</a:t>
          </a:r>
        </a:p>
        <a:p>
          <a:r>
            <a:rPr lang="fr-CH"/>
            <a:t>Équipe/direction de projet externe</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fr-CH"/>
            <a:t>Planificateur spécialisé</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fr-CH"/>
            <a:t>Alimentation électrique depuis l’EAE</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fr-CH"/>
            <a:t>Dispositif de recharge, câblage, normes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fr-CH"/>
            <a:t>Rotations, temps de recharge, gestion de la recharge</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fr-CH" b="0" i="0" u="none"/>
            <a:t>Élaborer un échéancier indicatif</a:t>
          </a:r>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fr-CH"/>
            <a:t>Assurer la coordination avec les sous-projets</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fr-CH"/>
            <a:t>Élaborer un concept d’approvisionnement</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fr-CH"/>
            <a:t>Organiser d’éventuelles communautés d’approvisionnement</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fr-CH"/>
            <a:t>Soutien lors d’appels d’offres si nécessaire</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fr-CH"/>
            <a:t>Clarifier les aides financières</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fr-CH"/>
            <a:t>Véhicules</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fr-CH"/>
            <a:t>Infrastructure, TI/TO</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fr-CH"/>
            <a:t>Trouver une base commune</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fr-CH"/>
            <a:t>Profiter des économies d’échelle</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fr-CH"/>
            <a:t>Publications sur la plateforme des achats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fr-CH"/>
            <a:t>Définir la gestion de projet</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fr-CH">
              <a:solidFill>
                <a:schemeClr val="bg1"/>
              </a:solidFill>
            </a:rPr>
            <a:t>Membres de différents domaines spécialisés pour les sous-projets</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0" i="0" u="none">
              <a:solidFill>
                <a:sysClr val="window" lastClr="FFFFFF"/>
              </a:solidFill>
              <a:latin typeface="Aptos Narrow" panose="02110004020202020204"/>
              <a:ea typeface="+mn-ea"/>
              <a:cs typeface="+mn-cs"/>
            </a:rPr>
            <a:t>2 Concept de production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fr-CH" b="0" i="0" u="none"/>
            <a:t>Élaborer des rotations avec mobilité électrique</a:t>
          </a:r>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fr-CH"/>
            <a:t>Confirmer la stratégie de recharge</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fr-CH"/>
            <a:t>Autonomie du véhicule, tenir compte du profil et de la température</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fr-CH"/>
            <a:t>Rotations, changement de véhicule, temps de recharge</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fr-CH"/>
            <a:t>Avec les ET de la région, respecter les standards</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fr-CH"/>
            <a:t>Sites/points de recharge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fr-CH"/>
            <a:t>Déterminer l’énergie/la puissance nécessaire</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fr-CH"/>
            <a:t>Taille de la batterie selon spécification du véhicule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fr-CH"/>
            <a:t>Coordonner avec la stratégie de recharge et le plan de service conforme à la LDT</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fr-CH"/>
            <a:t>Remplacement de train planifié, non planifié</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fr-CH"/>
            <a:t>(Grandes) manifestations</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fr-CH"/>
            <a:t>Recharger en parallèle ou en série, 1:1, 1:n, FILO, FIFO</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fr-CH"/>
            <a:t>Chargeur au dépôt et/ou recharge sur le réseau</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fr-CH"/>
            <a:t>Critères de décision/interactions</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fr-CH"/>
            <a:t>Standards de recharge</a:t>
          </a:r>
        </a:p>
        <a:p>
          <a:r>
            <a:rPr lang="fr-CH"/>
            <a:t>Fiches: CCS2</a:t>
          </a:r>
        </a:p>
        <a:p>
          <a:r>
            <a:rPr lang="fr-CH"/>
            <a:t>Utiliser le pantographe Up ou Down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fr-CH"/>
            <a:t>Recharge sur des sites tiers</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fr-CH"/>
            <a:t>Clarifier l’accès et la procédure de décompte</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fr-CH"/>
            <a:t>Assurer la compatibilité</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fr-CH"/>
            <a:t>Place, nombre de véhicules, coûts, temps de recharge</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fr-CH"/>
            <a:t>ET et/ou fournisseurs privés</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fr-CH"/>
            <a:t>Simuler l’occupation des lignes et en déduire le nombre de véhicules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fr-CH">
              <a:solidFill>
                <a:schemeClr val="bg1"/>
              </a:solidFill>
            </a:rPr>
            <a:t>Lisser les pics de puissance</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9680BA98-113C-4A45-BF34-E8718CB1AAE8}">
      <dgm:prSet/>
      <dgm:spPr/>
      <dgm:t>
        <a:bodyPr/>
        <a:lstStyle/>
        <a:p>
          <a:r>
            <a:rPr lang="fr-CH"/>
            <a:t>clarifier utilisation comme bus de remplacement ferroviaire</a:t>
          </a:r>
        </a:p>
      </dgm:t>
    </dgm:pt>
    <dgm:pt modelId="{405848BF-6BF6-470D-9D54-B2ACF5353429}" type="parTrans" cxnId="{B92447E5-FCB8-431F-9684-96FC334EC2F4}">
      <dgm:prSet/>
      <dgm:spPr/>
      <dgm:t>
        <a:bodyPr/>
        <a:lstStyle/>
        <a:p>
          <a:endParaRPr lang="de-CH"/>
        </a:p>
      </dgm:t>
    </dgm:pt>
    <dgm:pt modelId="{AF184120-7A92-402F-974C-4BF70885498D}" type="sibTrans" cxnId="{B92447E5-FCB8-431F-9684-96FC334EC2F4}">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EE356165-E742-4E23-BA0A-CC07222B2EBA}" type="pres">
      <dgm:prSet presAssocID="{405848BF-6BF6-470D-9D54-B2ACF5353429}" presName="conn2-1" presStyleLbl="parChTrans1D2" presStyleIdx="1" presStyleCnt="4"/>
      <dgm:spPr/>
    </dgm:pt>
    <dgm:pt modelId="{1C2FF172-6144-4DE4-B992-5F5981E8D8BC}" type="pres">
      <dgm:prSet presAssocID="{405848BF-6BF6-470D-9D54-B2ACF5353429}" presName="connTx" presStyleLbl="parChTrans1D2" presStyleIdx="1" presStyleCnt="4"/>
      <dgm:spPr/>
    </dgm:pt>
    <dgm:pt modelId="{1D96F29C-08B5-401F-AC14-5F9F24A8133C}" type="pres">
      <dgm:prSet presAssocID="{9680BA98-113C-4A45-BF34-E8718CB1AAE8}" presName="root2" presStyleCnt="0"/>
      <dgm:spPr/>
    </dgm:pt>
    <dgm:pt modelId="{083AB83F-CD87-4C96-BC6C-C6A80F0B3CA8}" type="pres">
      <dgm:prSet presAssocID="{9680BA98-113C-4A45-BF34-E8718CB1AAE8}" presName="LevelTwoTextNode" presStyleLbl="node2" presStyleIdx="1" presStyleCnt="4">
        <dgm:presLayoutVars>
          <dgm:chPref val="3"/>
        </dgm:presLayoutVars>
      </dgm:prSet>
      <dgm:spPr/>
    </dgm:pt>
    <dgm:pt modelId="{AD63F4D5-312A-41E5-B40D-21B57D2B0448}" type="pres">
      <dgm:prSet presAssocID="{9680BA98-113C-4A45-BF34-E8718CB1AAE8}"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499F7E1B-99BF-419F-969A-E7E66AB311F9}" type="presOf" srcId="{405848BF-6BF6-470D-9D54-B2ACF5353429}" destId="{EE356165-E742-4E23-BA0A-CC07222B2EBA}" srcOrd="0" destOrd="0" presId="urn:microsoft.com/office/officeart/2005/8/layout/hierarchy2"/>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D5840789-10F1-4648-BC45-31E0A9483264}" type="presOf" srcId="{9680BA98-113C-4A45-BF34-E8718CB1AAE8}" destId="{083AB83F-CD87-4C96-BC6C-C6A80F0B3CA8}" srcOrd="0"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3FA2E9AB-4F3D-4249-BDAC-2095D593EB3C}" srcId="{0CBFA704-AF5D-4BCB-B889-8C344B3FE268}" destId="{5AED99E8-DAFA-444B-9CD0-6247E3501723}" srcOrd="0" destOrd="0" parTransId="{B42870E7-65E8-4957-A9A5-8010A4DA4EF6}" sibTransId="{6204625F-C7B2-45AE-90F0-59957D044EEE}"/>
    <dgm:cxn modelId="{DC09FAAB-6A25-4DCB-84A9-DC62E1C80ED9}" type="presOf" srcId="{405848BF-6BF6-470D-9D54-B2ACF5353429}" destId="{1C2FF172-6144-4DE4-B992-5F5981E8D8BC}" srcOrd="1" destOrd="0" presId="urn:microsoft.com/office/officeart/2005/8/layout/hierarchy2"/>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B92447E5-FCB8-431F-9684-96FC334EC2F4}" srcId="{AD8B9192-526F-4320-9422-A235D0360820}" destId="{9680BA98-113C-4A45-BF34-E8718CB1AAE8}" srcOrd="1" destOrd="0" parTransId="{405848BF-6BF6-470D-9D54-B2ACF5353429}" sibTransId="{AF184120-7A92-402F-974C-4BF70885498D}"/>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9EFC63C-B1B7-490C-9448-A21B6E187EBC}" type="presParOf" srcId="{B81516F7-11E0-464C-BF75-624D10CB8B5D}" destId="{EE356165-E742-4E23-BA0A-CC07222B2EBA}" srcOrd="2" destOrd="0" presId="urn:microsoft.com/office/officeart/2005/8/layout/hierarchy2"/>
    <dgm:cxn modelId="{2DC5A4B6-02F4-4330-811E-DEE0EDBC5384}" type="presParOf" srcId="{EE356165-E742-4E23-BA0A-CC07222B2EBA}" destId="{1C2FF172-6144-4DE4-B992-5F5981E8D8BC}" srcOrd="0" destOrd="0" presId="urn:microsoft.com/office/officeart/2005/8/layout/hierarchy2"/>
    <dgm:cxn modelId="{30889ABF-9BC3-42D5-989C-8B8EA1C8A87A}" type="presParOf" srcId="{B81516F7-11E0-464C-BF75-624D10CB8B5D}" destId="{1D96F29C-08B5-401F-AC14-5F9F24A8133C}" srcOrd="3" destOrd="0" presId="urn:microsoft.com/office/officeart/2005/8/layout/hierarchy2"/>
    <dgm:cxn modelId="{9B19B11B-3C25-4F71-A6B7-53D0A2A57868}" type="presParOf" srcId="{1D96F29C-08B5-401F-AC14-5F9F24A8133C}" destId="{083AB83F-CD87-4C96-BC6C-C6A80F0B3CA8}" srcOrd="0" destOrd="0" presId="urn:microsoft.com/office/officeart/2005/8/layout/hierarchy2"/>
    <dgm:cxn modelId="{EE0F4897-90F4-4687-8C83-7BD8978E55A9}" type="presParOf" srcId="{1D96F29C-08B5-401F-AC14-5F9F24A8133C}" destId="{AD63F4D5-312A-41E5-B40D-21B57D2B0448}"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1" i="0" u="none">
              <a:latin typeface="Aptos Narrow" panose="02110004020202020204"/>
              <a:ea typeface="+mn-ea"/>
              <a:cs typeface="+mn-cs"/>
            </a:rPr>
            <a:t>3 Alimentation électrique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fr-CH" b="0" i="0" u="none"/>
            <a:t>Convenir/planifier l’opération</a:t>
          </a:r>
        </a:p>
        <a:p>
          <a:r>
            <a:rPr lang="fr-CH" b="0" i="0" u="none"/>
            <a:t>avec le fournisseur d’énergie EAE</a:t>
          </a:r>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fr-CH"/>
            <a:t>Clarifier la production propre de courant de recharge, p. ex. avec photovoltaïque</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fr-CH"/>
            <a:t>Prescription: besoin en énergie et en puissance tiré du concept de production</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fr-CH"/>
            <a:t>Convenir de l’accès au niveau du réseau que l’équipement soit neuf ou déjà en place</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fr-CH"/>
            <a:t>Démontrer la possibilité d’extension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fr-CH"/>
            <a:t>RCP virtuel: regroupement virtuel dans le cadre de la consommation propre</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fr-CH"/>
            <a:t>CEL: communautés électriques locales</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fr-CH" b="0" i="0" u="none"/>
            <a:t>Définir la disponibilité de l’alimentation électrique</a:t>
          </a:r>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fr-CH"/>
            <a:t>Obtenir l’approbation des plans/contacter l'ESTI</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fr-CH"/>
            <a:t>Planifier le photovoltaïque et évaluer la batterie de stockage</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fr-CH"/>
            <a:t>Mettre en œuvre l’approvisionnement, respecter le droit des marchés publics AIMP</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fr-CH"/>
            <a:t>Variante : planifier et réaliser l’opération avec l’ETF locale</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fr-CH"/>
            <a:t>Tenir compte de la réserve/l’extension future</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fr-CH"/>
            <a:t>Obtenir les données de l’ETF sur le réseau moyenne tension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fr-CH"/>
            <a:t>Définir les circuits de secours, 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fr-CH" b="0" i="0" u="none"/>
            <a:t>Planifier/mettre en place la station de transformateurs</a:t>
          </a:r>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fr-CH"/>
            <a:t>Lisser les pics de puissance supplémentaires</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fr-CH"/>
            <a:t>Disposer d’un approvisionnement en électricité à partir du niveau de réseau 5</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fr-CH"/>
            <a:t>Convenir du modèle d’exploitation TI/Service</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fr-CH"/>
            <a:t>Convenir de la mise en service et de l’exploitation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fr-CH">
              <a:solidFill>
                <a:schemeClr val="bg1"/>
              </a:solidFill>
            </a:rPr>
            <a:t>Comparer les variantes et les coûts d’investissement et d’énergie</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AA82DF0A-F720-4DB1-9971-137333D6F5F3}">
      <dgm:prSet/>
      <dgm:spPr/>
      <dgm:t>
        <a:bodyPr/>
        <a:lstStyle/>
        <a:p>
          <a:r>
            <a:rPr lang="fr-CH"/>
            <a:t>Assurer la maintenance</a:t>
          </a:r>
        </a:p>
      </dgm:t>
    </dgm:pt>
    <dgm:pt modelId="{33BD3FFC-7C4C-4F76-8536-7F2E5F46069A}" type="parTrans" cxnId="{4C511514-F80F-4EDB-B4A0-DDF2E271E6A7}">
      <dgm:prSet/>
      <dgm:spPr/>
      <dgm:t>
        <a:bodyPr/>
        <a:lstStyle/>
        <a:p>
          <a:endParaRPr lang="de-CH"/>
        </a:p>
      </dgm:t>
    </dgm:pt>
    <dgm:pt modelId="{02C97DCA-5544-4DF5-AED6-E41063603119}" type="sibTrans" cxnId="{4C511514-F80F-4EDB-B4A0-DDF2E271E6A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6A3A4D07-0A29-4631-950B-84E1531CA308}" type="pres">
      <dgm:prSet presAssocID="{33BD3FFC-7C4C-4F76-8536-7F2E5F46069A}" presName="conn2-1" presStyleLbl="parChTrans1D4" presStyleIdx="5" presStyleCnt="11"/>
      <dgm:spPr/>
    </dgm:pt>
    <dgm:pt modelId="{CC57959F-2D45-4C05-8F64-4F27EC697210}" type="pres">
      <dgm:prSet presAssocID="{33BD3FFC-7C4C-4F76-8536-7F2E5F46069A}" presName="connTx" presStyleLbl="parChTrans1D4" presStyleIdx="5" presStyleCnt="11"/>
      <dgm:spPr/>
    </dgm:pt>
    <dgm:pt modelId="{77775B37-581D-4C9B-9CDA-8465A1D47065}" type="pres">
      <dgm:prSet presAssocID="{AA82DF0A-F720-4DB1-9971-137333D6F5F3}" presName="root2" presStyleCnt="0"/>
      <dgm:spPr/>
    </dgm:pt>
    <dgm:pt modelId="{B64E696B-FD18-4D31-9613-0ACAF2F84E58}" type="pres">
      <dgm:prSet presAssocID="{AA82DF0A-F720-4DB1-9971-137333D6F5F3}" presName="LevelTwoTextNode" presStyleLbl="node4" presStyleIdx="5" presStyleCnt="11">
        <dgm:presLayoutVars>
          <dgm:chPref val="3"/>
        </dgm:presLayoutVars>
      </dgm:prSet>
      <dgm:spPr/>
    </dgm:pt>
    <dgm:pt modelId="{7797E1F7-90D6-4610-96C6-39307D23312F}" type="pres">
      <dgm:prSet presAssocID="{AA82DF0A-F720-4DB1-9971-137333D6F5F3}"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4C511514-F80F-4EDB-B4A0-DDF2E271E6A7}" srcId="{DDA2FDAD-1D87-4022-ACB9-5C3C25207F7B}" destId="{AA82DF0A-F720-4DB1-9971-137333D6F5F3}" srcOrd="0" destOrd="0" parTransId="{33BD3FFC-7C4C-4F76-8536-7F2E5F46069A}" sibTransId="{02C97DCA-5544-4DF5-AED6-E41063603119}"/>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C1A3C673-804E-416F-8651-E29CC66C4FD9}" type="presOf" srcId="{AD8B9192-526F-4320-9422-A235D0360820}" destId="{7DEB8938-AFE4-4196-8257-A9FD56A99470}" srcOrd="0" destOrd="0" presId="urn:microsoft.com/office/officeart/2005/8/layout/hierarchy2"/>
    <dgm:cxn modelId="{F268F773-B88A-4C07-A278-4211E31A3FB1}" type="presOf" srcId="{33BD3FFC-7C4C-4F76-8536-7F2E5F46069A}" destId="{CC57959F-2D45-4C05-8F64-4F27EC697210}" srcOrd="1"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B1B8959F-29BC-4032-B9E9-801E63D84BB4}" type="presOf" srcId="{AA82DF0A-F720-4DB1-9971-137333D6F5F3}" destId="{B64E696B-FD18-4D31-9613-0ACAF2F84E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DB9C02E1-9604-42BE-913B-53BBFD7DD2F7}" type="presOf" srcId="{33BD3FFC-7C4C-4F76-8536-7F2E5F46069A}" destId="{6A3A4D07-0A29-4631-950B-84E1531CA308}"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48B2E8B9-2DC9-43BC-886E-AB2A46357D57}" type="presParOf" srcId="{1857F48F-F9AF-4B5D-B137-7948C6329DDA}" destId="{6A3A4D07-0A29-4631-950B-84E1531CA308}" srcOrd="0" destOrd="0" presId="urn:microsoft.com/office/officeart/2005/8/layout/hierarchy2"/>
    <dgm:cxn modelId="{B3FB0CA9-D5C9-4AC9-AA0A-7BF631CFE864}" type="presParOf" srcId="{6A3A4D07-0A29-4631-950B-84E1531CA308}" destId="{CC57959F-2D45-4C05-8F64-4F27EC697210}" srcOrd="0" destOrd="0" presId="urn:microsoft.com/office/officeart/2005/8/layout/hierarchy2"/>
    <dgm:cxn modelId="{75C386D9-962F-43ED-AD0E-59335837A935}" type="presParOf" srcId="{1857F48F-F9AF-4B5D-B137-7948C6329DDA}" destId="{77775B37-581D-4C9B-9CDA-8465A1D47065}" srcOrd="1" destOrd="0" presId="urn:microsoft.com/office/officeart/2005/8/layout/hierarchy2"/>
    <dgm:cxn modelId="{DCF40DD6-07ED-429A-9181-6AE86023C278}" type="presParOf" srcId="{77775B37-581D-4C9B-9CDA-8465A1D47065}" destId="{B64E696B-FD18-4D31-9613-0ACAF2F84E58}" srcOrd="0" destOrd="0" presId="urn:microsoft.com/office/officeart/2005/8/layout/hierarchy2"/>
    <dgm:cxn modelId="{C42357D3-D1BD-4B08-A056-C7A658016EE2}" type="presParOf" srcId="{77775B37-581D-4C9B-9CDA-8465A1D47065}" destId="{7797E1F7-90D6-4610-96C6-39307D23312F}"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50"/>
            <a:t>4 Dépôt(s) et infrastructure de recharge</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fr-CH"/>
            <a:t>Définir la position, le nombre de chargeurs, l’équipement</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fr-CH"/>
            <a:t>Installation / Manutention de la recharge au dépôt</a:t>
          </a:r>
        </a:p>
        <a:p>
          <a:r>
            <a:rPr lang="fr-CH"/>
            <a:t>Câble/fiche CCS2, par le haut ou par le bas</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fr-CH"/>
            <a:t>Concept d'exploitation / établir la position de stationnement du véhicule</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fr-CH"/>
            <a:t>Désigner le(s) point(s) d’avarie et d’observation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fr-CH"/>
            <a:t>Chargeur au dépôt sur chaque site</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fr-CH"/>
            <a:t>Mettre à jour la protection incendie, l’alarme, le concept d’urgence</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fr-CH"/>
            <a:t>Définir le concept d’entrée et de sortie, en accord avec le concept de recharge</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fr-CH"/>
            <a:t>Chargeur du matériel, introduction, équipement</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fr-CH"/>
            <a:t>Mise en service, formation, outils</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fr-CH"/>
            <a:t>Réaliser la réception/les tests d’exploitation, véhicules inclus</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fr-CH"/>
            <a:t>Technique, atelier, utilisateurs</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fr-CH"/>
            <a:t>Contrôler la statique du bâtiment</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fr-CH"/>
            <a:t>Clarifier la perte de chaleur, le bruit</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fr-CH"/>
            <a:t>Définir les moyens auxiliaires, la surveillance et l’alarme</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fr-CH"/>
            <a:t>Définir le concept d’entretien et de maintenance</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fr-CH"/>
            <a:t>Reprendre les prescriptions tirées de la stratégie de recharge</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fr-CH"/>
            <a:t>Définir la disponibilité et les pénalités</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fr-CH"/>
            <a:t>Définir un responsable,</a:t>
          </a:r>
        </a:p>
        <a:p>
          <a:r>
            <a:rPr lang="fr-CH"/>
            <a:t>les compétences liées au véhicule, à l'infrastructure, à TI/TO</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fr-CH"/>
            <a:t>Déterminer le cycle de vie, les mises à jour, le remplacement des fonctions</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fr-CH"/>
            <a:t>Installation</a:t>
          </a:r>
        </a:p>
        <a:p>
          <a:r>
            <a:rPr lang="fr-CH"/>
            <a:t>Infrastructure de recharge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fr-CH"/>
            <a:t>Décider du préconditionnement des véhicules (température des batteries et du compartiment voyageurs)</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fr-CH">
              <a:solidFill>
                <a:schemeClr val="bg1"/>
              </a:solidFill>
            </a:rPr>
            <a:t>Utiliser les standards (de la branche), p. ex. puissance de charge de 150 kW</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fr-CH"/>
            <a:t>Déploiement opérationnel étape par étape</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fr-CH"/>
            <a:t>Impliquer le personnel</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fr-CH"/>
            <a:t>Connaître le comportement de la batterie dans un état critique</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fr-CH"/>
            <a:t>Établir un programme de construction avec divers maîtres d’ouvrage</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fr-CH"/>
            <a:t>Coordonner avec les livraisons de véhicules</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fr-CH"/>
            <a:t>Former progressivement en fonction des niveaux</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fr-CH"/>
            <a:t>Renforcer le bâtiment</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fr-CH"/>
            <a:t>Obtenir le permis de construire</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fr-CH"/>
            <a:t>S’approvisionner, mettre en œuvre l’appel d’offres, respecter le droit des marchés publics AIMP</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fr-CH"/>
            <a:t>Recharge sur le réseau</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fr-CH"/>
            <a:t>Site(s), place, sécuriser avec le propriétaire foncier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fr-CH"/>
            <a:t>Obtenir l’approbation des plans</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fr-CH"/>
            <a:t>Système avec pantographe Up ou 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F67A7DC2-28C1-453A-8C53-D5A1E1F45EE8}">
      <dgm:prSet/>
      <dgm:spPr/>
      <dgm:t>
        <a:bodyPr/>
        <a:lstStyle/>
        <a:p>
          <a:r>
            <a:rPr lang="de-CH"/>
            <a:t>Vérifier la charge au sol et les outils de levage</a:t>
          </a:r>
          <a:endParaRPr lang="fr-CH"/>
        </a:p>
      </dgm:t>
    </dgm:pt>
    <dgm:pt modelId="{26560777-FE2E-47CA-B50A-6EA48D4A5B61}" type="parTrans" cxnId="{094A52C5-9B26-435D-9087-4D16C55C8C34}">
      <dgm:prSet/>
      <dgm:spPr/>
      <dgm:t>
        <a:bodyPr/>
        <a:lstStyle/>
        <a:p>
          <a:endParaRPr lang="de-CH"/>
        </a:p>
      </dgm:t>
    </dgm:pt>
    <dgm:pt modelId="{BEE4FC55-285B-47A6-BD6B-281631191E78}" type="sibTrans" cxnId="{094A52C5-9B26-435D-9087-4D16C55C8C34}">
      <dgm:prSet/>
      <dgm:spPr/>
      <dgm:t>
        <a:bodyPr/>
        <a:lstStyle/>
        <a:p>
          <a:endParaRPr lang="de-CH"/>
        </a:p>
      </dgm:t>
    </dgm:pt>
    <dgm:pt modelId="{DB313D28-A6C2-4D81-94E8-AD71C4C2EE59}">
      <dgm:prSet/>
      <dgm:spPr/>
      <dgm:t>
        <a:bodyPr/>
        <a:lstStyle/>
        <a:p>
          <a:r>
            <a:rPr lang="fr-CH"/>
            <a:t>Vérifier la puissance du raccordement électrique</a:t>
          </a:r>
        </a:p>
      </dgm:t>
    </dgm:pt>
    <dgm:pt modelId="{0F8520F9-0709-4E1C-B7C1-7F9703A9A85F}" type="parTrans" cxnId="{F93BF70B-E1A4-4A0C-8BC7-24A4D9275CA5}">
      <dgm:prSet/>
      <dgm:spPr/>
      <dgm:t>
        <a:bodyPr/>
        <a:lstStyle/>
        <a:p>
          <a:endParaRPr lang="de-CH"/>
        </a:p>
      </dgm:t>
    </dgm:pt>
    <dgm:pt modelId="{975046AE-8E88-458C-AE07-75C966AD8F34}" type="sibTrans" cxnId="{F93BF70B-E1A4-4A0C-8BC7-24A4D9275CA5}">
      <dgm:prSet/>
      <dgm:spPr/>
      <dgm:t>
        <a:bodyPr/>
        <a:lstStyle/>
        <a:p>
          <a:endParaRPr lang="de-CH"/>
        </a:p>
      </dgm:t>
    </dgm:pt>
    <dgm:pt modelId="{4A7EECAE-7D9F-46C3-A1C9-ADDCB96C2F9D}">
      <dgm:prSet/>
      <dgm:spPr/>
      <dgm:t>
        <a:bodyPr/>
        <a:lstStyle/>
        <a:p>
          <a:r>
            <a:rPr lang="de-CH"/>
            <a:t>Définir la marche à suivre avec l'entretien et les réparations</a:t>
          </a:r>
          <a:endParaRPr lang="fr-CH"/>
        </a:p>
      </dgm:t>
    </dgm:pt>
    <dgm:pt modelId="{C50CE6C7-3591-40D1-BAF7-D77685DE7D22}" type="parTrans" cxnId="{94B648CB-D3C7-48C1-AEA5-87776494E1D2}">
      <dgm:prSet/>
      <dgm:spPr/>
      <dgm:t>
        <a:bodyPr/>
        <a:lstStyle/>
        <a:p>
          <a:endParaRPr lang="de-CH"/>
        </a:p>
      </dgm:t>
    </dgm:pt>
    <dgm:pt modelId="{197A3E45-A853-472F-9E45-4A6F28725DEC}" type="sibTrans" cxnId="{94B648CB-D3C7-48C1-AEA5-87776494E1D2}">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25FE3198-4FDC-46E0-8FBB-3845946F2949}" type="pres">
      <dgm:prSet presAssocID="{26560777-FE2E-47CA-B50A-6EA48D4A5B61}" presName="conn2-1" presStyleLbl="parChTrans1D2" presStyleIdx="2" presStyleCnt="7"/>
      <dgm:spPr/>
    </dgm:pt>
    <dgm:pt modelId="{88B9E3EE-7664-45B4-AB15-826A8DDA34E8}" type="pres">
      <dgm:prSet presAssocID="{26560777-FE2E-47CA-B50A-6EA48D4A5B61}" presName="connTx" presStyleLbl="parChTrans1D2" presStyleIdx="2" presStyleCnt="7"/>
      <dgm:spPr/>
    </dgm:pt>
    <dgm:pt modelId="{BDC3440F-BC2E-4ED1-A098-6F875D463A38}" type="pres">
      <dgm:prSet presAssocID="{F67A7DC2-28C1-453A-8C53-D5A1E1F45EE8}" presName="root2" presStyleCnt="0"/>
      <dgm:spPr/>
    </dgm:pt>
    <dgm:pt modelId="{65CD4B7B-40A6-460F-951C-ABFAC760AC7C}" type="pres">
      <dgm:prSet presAssocID="{F67A7DC2-28C1-453A-8C53-D5A1E1F45EE8}" presName="LevelTwoTextNode" presStyleLbl="node2" presStyleIdx="2" presStyleCnt="7">
        <dgm:presLayoutVars>
          <dgm:chPref val="3"/>
        </dgm:presLayoutVars>
      </dgm:prSet>
      <dgm:spPr/>
    </dgm:pt>
    <dgm:pt modelId="{44309B67-76D7-4F4F-B0E8-445D5C11D7E9}" type="pres">
      <dgm:prSet presAssocID="{F67A7DC2-28C1-453A-8C53-D5A1E1F45EE8}"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BDE1E6E6-514E-4937-8214-DA5B0BED8391}" type="pres">
      <dgm:prSet presAssocID="{0F8520F9-0709-4E1C-B7C1-7F9703A9A85F}" presName="conn2-1" presStyleLbl="parChTrans1D3" presStyleIdx="5" presStyleCnt="12"/>
      <dgm:spPr/>
    </dgm:pt>
    <dgm:pt modelId="{C8330B8D-FC97-40AC-9698-D5BB725639CA}" type="pres">
      <dgm:prSet presAssocID="{0F8520F9-0709-4E1C-B7C1-7F9703A9A85F}" presName="connTx" presStyleLbl="parChTrans1D3" presStyleIdx="5" presStyleCnt="12"/>
      <dgm:spPr/>
    </dgm:pt>
    <dgm:pt modelId="{FDB33CF8-DA03-4AB8-A8CE-01D861114BD4}" type="pres">
      <dgm:prSet presAssocID="{DB313D28-A6C2-4D81-94E8-AD71C4C2EE59}" presName="root2" presStyleCnt="0"/>
      <dgm:spPr/>
    </dgm:pt>
    <dgm:pt modelId="{4554B11D-2F61-4DB3-A75C-E7BDDEED5A47}" type="pres">
      <dgm:prSet presAssocID="{DB313D28-A6C2-4D81-94E8-AD71C4C2EE59}" presName="LevelTwoTextNode" presStyleLbl="node3" presStyleIdx="5" presStyleCnt="12">
        <dgm:presLayoutVars>
          <dgm:chPref val="3"/>
        </dgm:presLayoutVars>
      </dgm:prSet>
      <dgm:spPr/>
    </dgm:pt>
    <dgm:pt modelId="{6ACEB5FA-FD79-4064-8C89-854C2CD862F7}" type="pres">
      <dgm:prSet presAssocID="{DB313D28-A6C2-4D81-94E8-AD71C4C2EE59}"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19189F4C-8867-48F5-811A-BF52F17F58F5}" type="pres">
      <dgm:prSet presAssocID="{C50CE6C7-3591-40D1-BAF7-D77685DE7D22}" presName="conn2-1" presStyleLbl="parChTrans1D4" presStyleIdx="16" presStyleCnt="19"/>
      <dgm:spPr/>
    </dgm:pt>
    <dgm:pt modelId="{204B5767-FE3C-48F7-AE6A-6BA1ECA69991}" type="pres">
      <dgm:prSet presAssocID="{C50CE6C7-3591-40D1-BAF7-D77685DE7D22}" presName="connTx" presStyleLbl="parChTrans1D4" presStyleIdx="16" presStyleCnt="19"/>
      <dgm:spPr/>
    </dgm:pt>
    <dgm:pt modelId="{E3393998-649C-4B01-8471-523E35286C2E}" type="pres">
      <dgm:prSet presAssocID="{4A7EECAE-7D9F-46C3-A1C9-ADDCB96C2F9D}" presName="root2" presStyleCnt="0"/>
      <dgm:spPr/>
    </dgm:pt>
    <dgm:pt modelId="{BBC67AC5-AF22-4437-8D85-E212CAB9D484}" type="pres">
      <dgm:prSet presAssocID="{4A7EECAE-7D9F-46C3-A1C9-ADDCB96C2F9D}" presName="LevelTwoTextNode" presStyleLbl="node4" presStyleIdx="16" presStyleCnt="19">
        <dgm:presLayoutVars>
          <dgm:chPref val="3"/>
        </dgm:presLayoutVars>
      </dgm:prSet>
      <dgm:spPr/>
    </dgm:pt>
    <dgm:pt modelId="{82C52A60-0006-46F5-9428-385E97D77741}" type="pres">
      <dgm:prSet presAssocID="{4A7EECAE-7D9F-46C3-A1C9-ADDCB96C2F9D}"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24E0CF00-0578-4F1E-B761-0CF6B7A23C6B}" type="presOf" srcId="{C50CE6C7-3591-40D1-BAF7-D77685DE7D22}" destId="{19189F4C-8867-48F5-811A-BF52F17F58F5}" srcOrd="0" destOrd="0" presId="urn:microsoft.com/office/officeart/2005/8/layout/hierarchy2"/>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F93BF70B-E1A4-4A0C-8BC7-24A4D9275CA5}" srcId="{3BAD9039-7B53-40CB-8CA7-5175E8B34B46}" destId="{DB313D28-A6C2-4D81-94E8-AD71C4C2EE59}" srcOrd="1" destOrd="0" parTransId="{0F8520F9-0709-4E1C-B7C1-7F9703A9A85F}" sibTransId="{975046AE-8E88-458C-AE07-75C966AD8F34}"/>
    <dgm:cxn modelId="{295B8D16-2CD9-45B4-9089-1C2A8C37541E}" type="presOf" srcId="{6967A292-59AF-44C7-9585-8E8F837E2619}" destId="{7A1FFC64-501B-499A-8B6E-8F66299D90DD}" srcOrd="1" destOrd="0" presId="urn:microsoft.com/office/officeart/2005/8/layout/hierarchy2"/>
    <dgm:cxn modelId="{48AF4F17-E4EE-4D71-AE69-784CD46A4007}" type="presOf" srcId="{DB313D28-A6C2-4D81-94E8-AD71C4C2EE59}" destId="{4554B11D-2F61-4DB3-A75C-E7BDDEED5A47}"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6DABD724-3670-4B8B-AC78-7C38E77ACFC8}" type="presOf" srcId="{26560777-FE2E-47CA-B50A-6EA48D4A5B61}" destId="{88B9E3EE-7664-45B4-AB15-826A8DDA34E8}" srcOrd="1"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C513BE2C-4608-4136-98B3-39814A593B40}" type="presOf" srcId="{F67A7DC2-28C1-453A-8C53-D5A1E1F45EE8}" destId="{65CD4B7B-40A6-460F-951C-ABFAC760AC7C}" srcOrd="0" destOrd="0" presId="urn:microsoft.com/office/officeart/2005/8/layout/hierarchy2"/>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908EEE3B-5C61-4A84-8821-7785749E11F1}" type="presOf" srcId="{0F8520F9-0709-4E1C-B7C1-7F9703A9A85F}" destId="{BDE1E6E6-514E-4937-8214-DA5B0BED8391}"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415D017A-728D-47F5-A43E-43FC8590B64C}" srcId="{28906943-C992-47FB-B7A7-CA026C40DB5E}" destId="{A7971D10-8341-495A-919F-CE455DF3128D}" srcOrd="0" destOrd="0" parTransId="{B5D44BC6-A2B1-4EBB-86F8-71E657589BCF}" sibTransId="{AC2509E4-6EA5-4C81-A0D8-F04C72CCDD33}"/>
    <dgm:cxn modelId="{E11CBE5A-B81A-46A6-944D-EFF56CF14D7C}" type="presOf" srcId="{C50CE6C7-3591-40D1-BAF7-D77685DE7D22}" destId="{204B5767-FE3C-48F7-AE6A-6BA1ECA69991}" srcOrd="1"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094A52C5-9B26-435D-9087-4D16C55C8C34}" srcId="{0DEC3AFF-944E-4BD0-BA4B-8CCE55559540}" destId="{F67A7DC2-28C1-453A-8C53-D5A1E1F45EE8}" srcOrd="2" destOrd="0" parTransId="{26560777-FE2E-47CA-B50A-6EA48D4A5B61}" sibTransId="{BEE4FC55-285B-47A6-BD6B-281631191E78}"/>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4B648CB-D3C7-48C1-AEA5-87776494E1D2}" srcId="{A7971D10-8341-495A-919F-CE455DF3128D}" destId="{4A7EECAE-7D9F-46C3-A1C9-ADDCB96C2F9D}" srcOrd="0" destOrd="0" parTransId="{C50CE6C7-3591-40D1-BAF7-D77685DE7D22}" sibTransId="{197A3E45-A853-472F-9E45-4A6F28725DEC}"/>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CBA408CD-CBBB-4F84-A366-A64C11F1E0D8}" type="presOf" srcId="{0F8520F9-0709-4E1C-B7C1-7F9703A9A85F}" destId="{C8330B8D-FC97-40AC-9698-D5BB725639CA}" srcOrd="1" destOrd="0" presId="urn:microsoft.com/office/officeart/2005/8/layout/hierarchy2"/>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15EFF5EC-DB1C-4751-B918-A9C5512D87CB}" type="presOf" srcId="{26560777-FE2E-47CA-B50A-6EA48D4A5B61}" destId="{25FE3198-4FDC-46E0-8FBB-3845946F2949}"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92FB1FF5-4007-4D48-9D56-E83C89CE5EF5}" type="presOf" srcId="{4A7EECAE-7D9F-46C3-A1C9-ADDCB96C2F9D}" destId="{BBC67AC5-AF22-4437-8D85-E212CAB9D484}"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2AE1B991-5EB7-43B2-8C53-5AA9FFC0DFA5}" type="presParOf" srcId="{ADAECBD8-8B31-4717-A406-0220824A8C94}" destId="{25FE3198-4FDC-46E0-8FBB-3845946F2949}" srcOrd="4" destOrd="0" presId="urn:microsoft.com/office/officeart/2005/8/layout/hierarchy2"/>
    <dgm:cxn modelId="{B2CB56F7-1806-42EB-A3DC-FF25D8C309E4}" type="presParOf" srcId="{25FE3198-4FDC-46E0-8FBB-3845946F2949}" destId="{88B9E3EE-7664-45B4-AB15-826A8DDA34E8}" srcOrd="0" destOrd="0" presId="urn:microsoft.com/office/officeart/2005/8/layout/hierarchy2"/>
    <dgm:cxn modelId="{94C3C122-E5C2-4F39-825D-2A4EAEAA0A83}" type="presParOf" srcId="{ADAECBD8-8B31-4717-A406-0220824A8C94}" destId="{BDC3440F-BC2E-4ED1-A098-6F875D463A38}" srcOrd="5" destOrd="0" presId="urn:microsoft.com/office/officeart/2005/8/layout/hierarchy2"/>
    <dgm:cxn modelId="{C34B2D1A-CEB5-40B4-B053-AAB74BA81125}" type="presParOf" srcId="{BDC3440F-BC2E-4ED1-A098-6F875D463A38}" destId="{65CD4B7B-40A6-460F-951C-ABFAC760AC7C}" srcOrd="0" destOrd="0" presId="urn:microsoft.com/office/officeart/2005/8/layout/hierarchy2"/>
    <dgm:cxn modelId="{7912F78F-9342-4740-8C08-FD892566D3EF}" type="presParOf" srcId="{BDC3440F-BC2E-4ED1-A098-6F875D463A38}" destId="{44309B67-76D7-4F4F-B0E8-445D5C11D7E9}"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ABB85AE9-0453-4CBF-B894-4994C7B7A29B}" type="presParOf" srcId="{ACD75A1B-6852-4007-B324-2B5B14444A3C}" destId="{BDE1E6E6-514E-4937-8214-DA5B0BED8391}" srcOrd="2" destOrd="0" presId="urn:microsoft.com/office/officeart/2005/8/layout/hierarchy2"/>
    <dgm:cxn modelId="{015BC3CF-AA45-4F3E-BEFA-6A181665524C}" type="presParOf" srcId="{BDE1E6E6-514E-4937-8214-DA5B0BED8391}" destId="{C8330B8D-FC97-40AC-9698-D5BB725639CA}" srcOrd="0" destOrd="0" presId="urn:microsoft.com/office/officeart/2005/8/layout/hierarchy2"/>
    <dgm:cxn modelId="{ED889151-DAC7-495B-86EE-9AE79BD05F72}" type="presParOf" srcId="{ACD75A1B-6852-4007-B324-2B5B14444A3C}" destId="{FDB33CF8-DA03-4AB8-A8CE-01D861114BD4}" srcOrd="3" destOrd="0" presId="urn:microsoft.com/office/officeart/2005/8/layout/hierarchy2"/>
    <dgm:cxn modelId="{0D2D0035-2227-48D0-8874-4E5DE60B75F5}" type="presParOf" srcId="{FDB33CF8-DA03-4AB8-A8CE-01D861114BD4}" destId="{4554B11D-2F61-4DB3-A75C-E7BDDEED5A47}" srcOrd="0" destOrd="0" presId="urn:microsoft.com/office/officeart/2005/8/layout/hierarchy2"/>
    <dgm:cxn modelId="{B8729CED-5555-4266-AD5B-D654B277114C}" type="presParOf" srcId="{FDB33CF8-DA03-4AB8-A8CE-01D861114BD4}" destId="{6ACEB5FA-FD79-4064-8C89-854C2CD862F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FA309644-2B40-426C-87D9-890B2037F90C}" type="presParOf" srcId="{D0E33CA7-12D5-44B8-806E-34B7BC4C0614}" destId="{19189F4C-8867-48F5-811A-BF52F17F58F5}" srcOrd="0" destOrd="0" presId="urn:microsoft.com/office/officeart/2005/8/layout/hierarchy2"/>
    <dgm:cxn modelId="{E6D4F937-A4E6-4D8B-92D0-C5BC964D6E35}" type="presParOf" srcId="{19189F4C-8867-48F5-811A-BF52F17F58F5}" destId="{204B5767-FE3C-48F7-AE6A-6BA1ECA69991}" srcOrd="0" destOrd="0" presId="urn:microsoft.com/office/officeart/2005/8/layout/hierarchy2"/>
    <dgm:cxn modelId="{79EC9867-EF14-4D02-971E-7D02A018C84B}" type="presParOf" srcId="{D0E33CA7-12D5-44B8-806E-34B7BC4C0614}" destId="{E3393998-649C-4B01-8471-523E35286C2E}" srcOrd="1" destOrd="0" presId="urn:microsoft.com/office/officeart/2005/8/layout/hierarchy2"/>
    <dgm:cxn modelId="{5D83F800-9C2B-41D3-AA44-DFC2C8DB9CB9}" type="presParOf" srcId="{E3393998-649C-4B01-8471-523E35286C2E}" destId="{BBC67AC5-AF22-4437-8D85-E212CAB9D484}" srcOrd="0" destOrd="0" presId="urn:microsoft.com/office/officeart/2005/8/layout/hierarchy2"/>
    <dgm:cxn modelId="{85B08A63-646E-4037-8A2D-5EEB6A9F010C}" type="presParOf" srcId="{E3393998-649C-4B01-8471-523E35286C2E}" destId="{82C52A60-0006-46F5-9428-385E97D77741}"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a:t>5 Véhicules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fr-CH"/>
            <a:t>Spécifier, établir une description de la construction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fr-CH"/>
            <a:t>Mettre en place la batterie de traction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fr-CH">
              <a:solidFill>
                <a:schemeClr val="bg1"/>
              </a:solidFill>
            </a:rPr>
            <a:t>Avec exploitation et planification de l’offre pour l’affectation sur les lignes</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fr-CH"/>
            <a:t>Avec la technique, l’atelier</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fr-CH"/>
            <a:t>Définir la conception du véhicule</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fr-CH"/>
            <a:t>Coordonner avec la planification de l’offre, la technique et l’exploitation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fr-CH"/>
            <a:t>Définir la batterie, </a:t>
          </a:r>
          <a:r>
            <a:rPr lang="de-CH"/>
            <a:t>choisir une chimie de cellule la plus sûre possible</a:t>
          </a:r>
          <a:endParaRPr lang="fr-CH"/>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fr-CH"/>
            <a:t>Convenir avec l’équipe du marketing et l’autorité commanditaire</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fr-CH"/>
            <a:t>Concept d’entretien</a:t>
          </a:r>
        </a:p>
        <a:p>
          <a:r>
            <a:rPr lang="fr-CH"/>
            <a:t>Définir le make or buy</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fr-CH"/>
            <a:t>Établir un appel d’offres, mettre en œuvre l’approvisionnement, respecter le droit des marchés publics AIMP</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fr-CH"/>
            <a:t>Introduction et équipement du véhicule, systèmes TI/TO</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fr-CH"/>
            <a:t>Formation, tests recharge, outils, données d’exploitation du véhicule</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fr-CH"/>
            <a:t>Exploitation, école de conduite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fr-CH"/>
            <a:t>Technique/personnel d’atelier, respecter les niveaux de qualification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fr-CH"/>
            <a:t>Impliquer le personnel et les partenaires sociaux</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fr-CH"/>
            <a:t>Postes de travail en atelier pour la mobilité électrique</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fr-CH"/>
            <a:t>Clarifier la place de travail pour les travaux de toiture, les outils, les supports</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fr-CH"/>
            <a:t>Déterminer la compatibilité avec l’infrastructure de recharge</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fr-CH"/>
            <a:t>Définir la disponibilité</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fr-FR"/>
            <a:t>Définir un responsable, les compétences liées au véhicule, à l’infrastructure, à TI/TO</a:t>
          </a:r>
          <a:endParaRPr lang="fr-CH"/>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fr-CH"/>
            <a:t>Batterie de puissance pour chargeur rapide</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fr-CH"/>
            <a:t>Reprendre les prescriptions tirées de la stratégie de recharge</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fr-CH"/>
            <a:t>Batterie d’énergie pour chargeur au dépôt</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fr-CH"/>
            <a:t>Définir/exiger la télématique en ligne/les points de données</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fr-CH"/>
            <a:t>Définir la ou les position(s) des fiches de recharge</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fr-CH"/>
            <a:t>Clarifier l’utilisation en service de remplacement</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fr-CH">
              <a:solidFill>
                <a:schemeClr val="bg1"/>
              </a:solidFill>
            </a:rPr>
            <a:t>Coordonner avec l’architecture TI de l’entreprise</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fr-CH">
              <a:solidFill>
                <a:schemeClr val="bg1"/>
              </a:solidFill>
            </a:rPr>
            <a:t>Définir la responsabilité des données-clés, p. ex. autonomie, technologie, taille et durée de vie de la batterie, etc.</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fr-CH">
              <a:solidFill>
                <a:schemeClr val="bg1"/>
              </a:solidFill>
            </a:rPr>
            <a:t>Consommation d’énergie/profondeur de décharge, durée de vie</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EF752D64-8378-4424-82D6-97BCC2886535}">
      <dgm:prSet/>
      <dgm:spPr/>
      <dgm:t>
        <a:bodyPr/>
        <a:lstStyle/>
        <a:p>
          <a:pPr>
            <a:buNone/>
          </a:pPr>
          <a:r>
            <a:rPr lang="fr-CH"/>
            <a:t>La</a:t>
          </a:r>
          <a:r>
            <a:rPr lang="fr-CH" baseline="0"/>
            <a:t> plupart du temps, devant à droite et à gauche</a:t>
          </a:r>
          <a:endParaRPr lang="fr-CH"/>
        </a:p>
      </dgm:t>
    </dgm:pt>
    <dgm:pt modelId="{24C3A466-A50F-4E2A-AC74-128048EB82C0}" type="parTrans" cxnId="{D58F7C9E-4505-4DD2-921B-52C5F2380268}">
      <dgm:prSet/>
      <dgm:spPr/>
      <dgm:t>
        <a:bodyPr/>
        <a:lstStyle/>
        <a:p>
          <a:endParaRPr lang="de-CH"/>
        </a:p>
      </dgm:t>
    </dgm:pt>
    <dgm:pt modelId="{23364D93-825C-4389-A119-B4A109045C9E}" type="sibTrans" cxnId="{D58F7C9E-4505-4DD2-921B-52C5F2380268}">
      <dgm:prSet/>
      <dgm:spPr/>
      <dgm:t>
        <a:bodyPr/>
        <a:lstStyle/>
        <a:p>
          <a:endParaRPr lang="de-CH"/>
        </a:p>
      </dgm:t>
    </dgm:pt>
    <dgm:pt modelId="{FFB5F572-11A9-4328-9FAE-9AD736BCB448}">
      <dgm:prSet/>
      <dgm:spPr/>
      <dgm:t>
        <a:bodyPr/>
        <a:lstStyle/>
        <a:p>
          <a:r>
            <a:rPr lang="de-CH">
              <a:solidFill>
                <a:schemeClr val="bg1"/>
              </a:solidFill>
            </a:rPr>
            <a:t>Saisir les données de la batterie et de la consommation pour le monitoring et les optimisations</a:t>
          </a:r>
          <a:endParaRPr lang="fr-CH">
            <a:solidFill>
              <a:schemeClr val="bg1"/>
            </a:solidFill>
          </a:endParaRPr>
        </a:p>
      </dgm:t>
    </dgm:pt>
    <dgm:pt modelId="{2AD4A860-4D78-4CE1-910C-CBC0D19ED607}" type="parTrans" cxnId="{A863AAA3-1EB4-49A1-9D46-E9E903EB56DA}">
      <dgm:prSet/>
      <dgm:spPr/>
      <dgm:t>
        <a:bodyPr/>
        <a:lstStyle/>
        <a:p>
          <a:endParaRPr lang="de-CH"/>
        </a:p>
      </dgm:t>
    </dgm:pt>
    <dgm:pt modelId="{5E6D2749-F69D-4E10-8CA7-0877ED268680}" type="sibTrans" cxnId="{A863AAA3-1EB4-49A1-9D46-E9E903EB56D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16A753DA-F1CE-4E32-BB46-1F6B987F4B7A}" type="pres">
      <dgm:prSet presAssocID="{24C3A466-A50F-4E2A-AC74-128048EB82C0}" presName="conn2-1" presStyleLbl="parChTrans1D4" presStyleIdx="4" presStyleCnt="16"/>
      <dgm:spPr/>
    </dgm:pt>
    <dgm:pt modelId="{AD3BCA7E-5ED2-4B4E-B2A9-52F29184C5BD}" type="pres">
      <dgm:prSet presAssocID="{24C3A466-A50F-4E2A-AC74-128048EB82C0}" presName="connTx" presStyleLbl="parChTrans1D4" presStyleIdx="4" presStyleCnt="16"/>
      <dgm:spPr/>
    </dgm:pt>
    <dgm:pt modelId="{55A6F581-C79C-4E00-8F78-1E98FC648285}" type="pres">
      <dgm:prSet presAssocID="{EF752D64-8378-4424-82D6-97BCC2886535}" presName="root2" presStyleCnt="0"/>
      <dgm:spPr/>
    </dgm:pt>
    <dgm:pt modelId="{37197F9B-F994-4C5D-A771-C5A0CB77BEE7}" type="pres">
      <dgm:prSet presAssocID="{EF752D64-8378-4424-82D6-97BCC2886535}" presName="LevelTwoTextNode" presStyleLbl="node4" presStyleIdx="4" presStyleCnt="16">
        <dgm:presLayoutVars>
          <dgm:chPref val="3"/>
        </dgm:presLayoutVars>
      </dgm:prSet>
      <dgm:spPr/>
    </dgm:pt>
    <dgm:pt modelId="{9D7DA7E9-8EE6-4AE7-A9A9-98E1E3A05234}" type="pres">
      <dgm:prSet presAssocID="{EF752D64-8378-4424-82D6-97BCC2886535}"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B62767D9-0524-4FF5-A41D-0180CE1147B8}" type="pres">
      <dgm:prSet presAssocID="{2AD4A860-4D78-4CE1-910C-CBC0D19ED607}" presName="conn2-1" presStyleLbl="parChTrans1D4" presStyleIdx="12" presStyleCnt="16"/>
      <dgm:spPr/>
    </dgm:pt>
    <dgm:pt modelId="{48363010-E4AE-4B6B-A257-D2867D2F51B4}" type="pres">
      <dgm:prSet presAssocID="{2AD4A860-4D78-4CE1-910C-CBC0D19ED607}" presName="connTx" presStyleLbl="parChTrans1D4" presStyleIdx="12" presStyleCnt="16"/>
      <dgm:spPr/>
    </dgm:pt>
    <dgm:pt modelId="{A8D03B62-CA34-4B5A-95D6-AAA136568A52}" type="pres">
      <dgm:prSet presAssocID="{FFB5F572-11A9-4328-9FAE-9AD736BCB448}" presName="root2" presStyleCnt="0"/>
      <dgm:spPr/>
    </dgm:pt>
    <dgm:pt modelId="{29AC15FC-34A9-486A-85FA-03FB0F52174C}" type="pres">
      <dgm:prSet presAssocID="{FFB5F572-11A9-4328-9FAE-9AD736BCB448}" presName="LevelTwoTextNode" presStyleLbl="node4" presStyleIdx="12" presStyleCnt="16">
        <dgm:presLayoutVars>
          <dgm:chPref val="3"/>
        </dgm:presLayoutVars>
      </dgm:prSet>
      <dgm:spPr/>
    </dgm:pt>
    <dgm:pt modelId="{E6AD86B5-7B91-4178-81FD-48A0B0A769D1}" type="pres">
      <dgm:prSet presAssocID="{FFB5F572-11A9-4328-9FAE-9AD736BCB448}"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AA299236-F685-4C42-A846-15E40F65B641}" type="presOf" srcId="{24C3A466-A50F-4E2A-AC74-128048EB82C0}" destId="{16A753DA-F1CE-4E32-BB46-1F6B987F4B7A}"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51EA7B4F-067E-4CFB-B6DF-D3EFA5E29CA8}" type="presOf" srcId="{24C3A466-A50F-4E2A-AC74-128048EB82C0}" destId="{AD3BCA7E-5ED2-4B4E-B2A9-52F29184C5BD}" srcOrd="1"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1E050A54-4E0A-40AE-BAEE-C173B6241E9B}" type="presOf" srcId="{FFB5F572-11A9-4328-9FAE-9AD736BCB448}" destId="{29AC15FC-34A9-486A-85FA-03FB0F52174C}"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0A93F893-5D33-4CA4-9D56-7D0FDA976D98}" type="presOf" srcId="{2AD4A860-4D78-4CE1-910C-CBC0D19ED607}" destId="{48363010-E4AE-4B6B-A257-D2867D2F51B4}" srcOrd="1"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D58F7C9E-4505-4DD2-921B-52C5F2380268}" srcId="{E14DDEB2-D0F9-4E1B-AA88-47BF6A52538B}" destId="{EF752D64-8378-4424-82D6-97BCC2886535}" srcOrd="0" destOrd="0" parTransId="{24C3A466-A50F-4E2A-AC74-128048EB82C0}" sibTransId="{23364D93-825C-4389-A119-B4A109045C9E}"/>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A863AAA3-1EB4-49A1-9D46-E9E903EB56DA}" srcId="{F3E34741-1176-4EBE-88A2-250D20DDA9CA}" destId="{FFB5F572-11A9-4328-9FAE-9AD736BCB448}" srcOrd="0" destOrd="0" parTransId="{2AD4A860-4D78-4CE1-910C-CBC0D19ED607}" sibTransId="{5E6D2749-F69D-4E10-8CA7-0877ED268680}"/>
    <dgm:cxn modelId="{EB3C5BA4-0B75-47C6-A8A0-B401E03C9ED3}" type="presOf" srcId="{43A5ACFA-DAAE-48D9-A0F4-30DF38193B91}" destId="{270E3DF6-2125-4D04-AC58-A88B95CD3A5B}" srcOrd="0" destOrd="0" presId="urn:microsoft.com/office/officeart/2005/8/layout/hierarchy2"/>
    <dgm:cxn modelId="{18B546A5-2F55-4FBA-B389-74CEA4664479}" type="presOf" srcId="{EF752D64-8378-4424-82D6-97BCC2886535}" destId="{37197F9B-F994-4C5D-A771-C5A0CB77BEE7}"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CAD32CAD-B061-4908-9784-385086A00FC8}" type="presOf" srcId="{2AD4A860-4D78-4CE1-910C-CBC0D19ED607}" destId="{B62767D9-0524-4FF5-A41D-0180CE1147B8}" srcOrd="0"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7580C7BF-EFAF-4079-8BFC-CF3310543E88}" type="presParOf" srcId="{6CF15EF3-3DDC-4E8E-BB2A-DB3642D210C1}" destId="{16A753DA-F1CE-4E32-BB46-1F6B987F4B7A}" srcOrd="0" destOrd="0" presId="urn:microsoft.com/office/officeart/2005/8/layout/hierarchy2"/>
    <dgm:cxn modelId="{85C455E6-3278-45CF-AC3D-C71D2176C234}" type="presParOf" srcId="{16A753DA-F1CE-4E32-BB46-1F6B987F4B7A}" destId="{AD3BCA7E-5ED2-4B4E-B2A9-52F29184C5BD}" srcOrd="0" destOrd="0" presId="urn:microsoft.com/office/officeart/2005/8/layout/hierarchy2"/>
    <dgm:cxn modelId="{992C69D8-0019-40A0-88DD-154EC57CC9E3}" type="presParOf" srcId="{6CF15EF3-3DDC-4E8E-BB2A-DB3642D210C1}" destId="{55A6F581-C79C-4E00-8F78-1E98FC648285}" srcOrd="1" destOrd="0" presId="urn:microsoft.com/office/officeart/2005/8/layout/hierarchy2"/>
    <dgm:cxn modelId="{C7AF005F-EADA-4361-9FF3-31F9F2BA8A7E}" type="presParOf" srcId="{55A6F581-C79C-4E00-8F78-1E98FC648285}" destId="{37197F9B-F994-4C5D-A771-C5A0CB77BEE7}" srcOrd="0" destOrd="0" presId="urn:microsoft.com/office/officeart/2005/8/layout/hierarchy2"/>
    <dgm:cxn modelId="{1404AB20-5AE9-43B6-980E-2B6BCE112F4F}" type="presParOf" srcId="{55A6F581-C79C-4E00-8F78-1E98FC648285}" destId="{9D7DA7E9-8EE6-4AE7-A9A9-98E1E3A05234}"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87CC7942-E7E2-468E-B7BE-8B277662269E}" type="presParOf" srcId="{8E423EFA-F6E3-4264-B666-76DE7D0B2166}" destId="{B62767D9-0524-4FF5-A41D-0180CE1147B8}" srcOrd="0" destOrd="0" presId="urn:microsoft.com/office/officeart/2005/8/layout/hierarchy2"/>
    <dgm:cxn modelId="{3F51ECF8-86F2-4A2A-A2B2-629C25EDD0BB}" type="presParOf" srcId="{B62767D9-0524-4FF5-A41D-0180CE1147B8}" destId="{48363010-E4AE-4B6B-A257-D2867D2F51B4}" srcOrd="0" destOrd="0" presId="urn:microsoft.com/office/officeart/2005/8/layout/hierarchy2"/>
    <dgm:cxn modelId="{32DB2BE5-4003-47C5-8578-0A6B53765401}" type="presParOf" srcId="{8E423EFA-F6E3-4264-B666-76DE7D0B2166}" destId="{A8D03B62-CA34-4B5A-95D6-AAA136568A52}" srcOrd="1" destOrd="0" presId="urn:microsoft.com/office/officeart/2005/8/layout/hierarchy2"/>
    <dgm:cxn modelId="{A11CD469-19A5-4A0A-8F48-0EC4DF9F581D}" type="presParOf" srcId="{A8D03B62-CA34-4B5A-95D6-AAA136568A52}" destId="{29AC15FC-34A9-486A-85FA-03FB0F52174C}" srcOrd="0" destOrd="0" presId="urn:microsoft.com/office/officeart/2005/8/layout/hierarchy2"/>
    <dgm:cxn modelId="{5AE5EACF-2936-4128-BC38-DFCE2D8333E2}" type="presParOf" srcId="{A8D03B62-CA34-4B5A-95D6-AAA136568A52}" destId="{E6AD86B5-7B91-4178-81FD-48A0B0A769D1}"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00"/>
            <a:t>6 Développement de l’organisation dans l’ET</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fr-CH"/>
            <a:t>Adapter les processus, les compétences, les outils selon les besoins</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fr-CH"/>
            <a:t>Mettre à jour l’architecture TI/TO dans l’ET</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fr-CH"/>
            <a:t>Définir le degré d’automatisation (planification des rotations, gestion de la recharge, du chargement, du dépôt, du centre de contrôle...)</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fr-CH"/>
            <a:t>Élaborer le BCM (plan B d’exploitation des transports publics en cas de panne partielle de l’infrastructure de recharge)</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fr-CH"/>
            <a:t>Définir le make or buy</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fr-CH"/>
            <a:t>Utiliser des interfaces standard comme VDV, ISO, IBIS-IP, ITxPT</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fr-CH"/>
            <a:t>Définir le concept d’exploitation, la planification de l’offre, la disposition, la gestion du dépôt, le centre de contrôle</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fr-CH"/>
            <a:t>Former et développer le personnel</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fr-CH"/>
            <a:t>Make : décrire les prestations</a:t>
          </a:r>
        </a:p>
        <a:p>
          <a:pPr>
            <a:buFont typeface="Courier New" panose="02070309020205020404" pitchFamily="49" charset="0"/>
            <a:buChar char="o"/>
          </a:pPr>
          <a:r>
            <a:rPr lang="fr-CH"/>
            <a:t>Buy : conclure des SLA</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fr-CH"/>
            <a:t>Rapporter les fréquences de recharge, la puissance de recharge, les données d’exploitation de l’infrastructure</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fr-CH"/>
            <a:t>Trouver l’optimum des rotations, la stratégie de recharge, les temps et fréquences de recharge, la puissance de recharge, l’exploitation du dépôt</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fr-CH"/>
            <a:t>Systèmes périphériques à bord des véhicules:</a:t>
          </a:r>
        </a:p>
        <a:p>
          <a:pPr>
            <a:buFont typeface="Courier New" panose="02070309020205020404" pitchFamily="49" charset="0"/>
            <a:buChar char="o"/>
          </a:pPr>
          <a:r>
            <a:rPr lang="fr-CH">
              <a:solidFill>
                <a:schemeClr val="bg1"/>
              </a:solidFill>
            </a:rPr>
            <a:t>vente, comptage des voyageurs, FGI en interne et à l’externe, vidéo, ordinateur de bord, RAG, Voice</a:t>
          </a:r>
          <a:r>
            <a:rPr lang="fr-CH"/>
            <a:t>,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fr-CH"/>
            <a:t>Évaluer et tester les produits TI/TO, coordonner l’intégration dans l’ET</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fr-CH"/>
            <a:t>Mettre en œuvre les acquisitions, respecter le droit des marchés publics AIMP</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fr-CH"/>
            <a:t>Définir les compétences liées au véhicule, à l’infrastructure, à  TI/TO</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fr-CH"/>
            <a:t>Processus de recharge/surveillance</a:t>
          </a:r>
        </a:p>
        <a:p>
          <a:pPr>
            <a:buFont typeface="Courier New" panose="02070309020205020404" pitchFamily="49" charset="0"/>
            <a:buChar char="o"/>
          </a:pPr>
          <a:r>
            <a:rPr lang="fr-CH"/>
            <a:t>Planification des rotations</a:t>
          </a:r>
        </a:p>
        <a:p>
          <a:pPr>
            <a:buFont typeface="Courier New" panose="02070309020205020404" pitchFamily="49" charset="0"/>
            <a:buChar char="o"/>
          </a:pPr>
          <a:r>
            <a:rPr lang="fr-CH"/>
            <a:t>Entrées-sorties</a:t>
          </a:r>
        </a:p>
        <a:p>
          <a:pPr>
            <a:buFont typeface="Courier New" panose="02070309020205020404" pitchFamily="49" charset="0"/>
            <a:buChar char="o"/>
          </a:pPr>
          <a:r>
            <a:rPr lang="fr-CH"/>
            <a:t>Centre de contrôle</a:t>
          </a:r>
        </a:p>
        <a:p>
          <a:pPr>
            <a:buFont typeface="Courier New" panose="02070309020205020404" pitchFamily="49" charset="0"/>
            <a:buChar char="o"/>
          </a:pPr>
          <a:r>
            <a:rPr lang="fr-CH"/>
            <a:t>Exploitation</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fr-CH"/>
            <a:t>Définir les interventions en cas de panne</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fr-CH"/>
            <a:t>Qui/quel système a besoin de quelles informations?</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fr-CH"/>
            <a:t>Que fait l’homme, </a:t>
          </a:r>
        </a:p>
        <a:p>
          <a:pPr>
            <a:buFont typeface="Courier New" panose="02070309020205020404" pitchFamily="49" charset="0"/>
            <a:buChar char="o"/>
          </a:pPr>
          <a:r>
            <a:rPr lang="fr-CH"/>
            <a:t>que fait la machine (TI)?</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fr-CH"/>
            <a:t>Télématique: définir les points de données en ligne et la communication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fr-CH"/>
            <a:t>Réaliser la réception, le test et l’exploitation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66CD7DA2-CFBA-47F3-BB49-C654F089699B}">
      <dgm:prSet/>
      <dgm:spPr/>
      <dgm:t>
        <a:bodyPr/>
        <a:lstStyle/>
        <a:p>
          <a:pPr>
            <a:buFont typeface="Courier New" panose="02070309020205020404" pitchFamily="49" charset="0"/>
            <a:buChar char="o"/>
          </a:pPr>
          <a:r>
            <a:rPr lang="fr-CH"/>
            <a:t>Introduire la technologie des batteries</a:t>
          </a:r>
        </a:p>
      </dgm:t>
    </dgm:pt>
    <dgm:pt modelId="{1ADF730B-8CC1-42C4-9C69-8834E727EDFF}" type="parTrans" cxnId="{4EDC6EB7-2E21-4058-893F-1B264C0DB5F6}">
      <dgm:prSet/>
      <dgm:spPr/>
      <dgm:t>
        <a:bodyPr/>
        <a:lstStyle/>
        <a:p>
          <a:endParaRPr lang="de-CH"/>
        </a:p>
      </dgm:t>
    </dgm:pt>
    <dgm:pt modelId="{3C82C9AD-1751-43EE-B648-C56475E0E41F}" type="sibTrans" cxnId="{4EDC6EB7-2E21-4058-893F-1B264C0DB5F6}">
      <dgm:prSet/>
      <dgm:spPr/>
      <dgm:t>
        <a:bodyPr/>
        <a:lstStyle/>
        <a:p>
          <a:endParaRPr lang="de-CH"/>
        </a:p>
      </dgm:t>
    </dgm:pt>
    <dgm:pt modelId="{D46C49B4-4CC1-4B27-A1E9-EEF67EBB01A8}">
      <dgm:prSet/>
      <dgm:spPr/>
      <dgm:t>
        <a:bodyPr/>
        <a:lstStyle/>
        <a:p>
          <a:pPr>
            <a:buFont typeface="Courier New" panose="02070309020205020404" pitchFamily="49" charset="0"/>
            <a:buChar char="o"/>
          </a:pPr>
          <a:r>
            <a:rPr lang="de-CH"/>
            <a:t>stockage / transport dans les règles de l'art</a:t>
          </a:r>
          <a:endParaRPr lang="fr-CH"/>
        </a:p>
      </dgm:t>
    </dgm:pt>
    <dgm:pt modelId="{CEFD99C0-3863-4EF8-AEEC-88B9F3B7687E}" type="parTrans" cxnId="{A80E7E64-A1F4-499F-8741-FFDA39027965}">
      <dgm:prSet/>
      <dgm:spPr/>
      <dgm:t>
        <a:bodyPr/>
        <a:lstStyle/>
        <a:p>
          <a:endParaRPr lang="de-CH"/>
        </a:p>
      </dgm:t>
    </dgm:pt>
    <dgm:pt modelId="{29B64F75-7B1B-4104-9A98-C926E1E09080}" type="sibTrans" cxnId="{A80E7E64-A1F4-499F-8741-FFDA39027965}">
      <dgm:prSet/>
      <dgm:spPr/>
      <dgm:t>
        <a:bodyPr/>
        <a:lstStyle/>
        <a:p>
          <a:endParaRPr lang="de-CH"/>
        </a:p>
      </dgm:t>
    </dgm:pt>
    <dgm:pt modelId="{6F416FFD-D74C-4067-99A7-56FE05CC6C72}">
      <dgm:prSet/>
      <dgm:spPr/>
      <dgm:t>
        <a:bodyPr/>
        <a:lstStyle/>
        <a:p>
          <a:pPr>
            <a:buFont typeface="Courier New" panose="02070309020205020404" pitchFamily="49" charset="0"/>
            <a:buChar char="o"/>
          </a:pPr>
          <a:r>
            <a:rPr lang="de-CH"/>
            <a:t>convenir d'une assistance pour les situations critiques</a:t>
          </a:r>
          <a:endParaRPr lang="fr-CH"/>
        </a:p>
      </dgm:t>
    </dgm:pt>
    <dgm:pt modelId="{5A2D5010-60B7-4094-9BA7-D6D075C5E697}" type="parTrans" cxnId="{BB4489A5-CC7C-43A4-982B-CE49910C4B2D}">
      <dgm:prSet/>
      <dgm:spPr/>
      <dgm:t>
        <a:bodyPr/>
        <a:lstStyle/>
        <a:p>
          <a:endParaRPr lang="de-CH"/>
        </a:p>
      </dgm:t>
    </dgm:pt>
    <dgm:pt modelId="{64AD0045-0FA6-48AE-BAA3-80888705461D}" type="sibTrans" cxnId="{BB4489A5-CC7C-43A4-982B-CE49910C4B2D}">
      <dgm:prSet/>
      <dgm:spPr/>
      <dgm:t>
        <a:bodyPr/>
        <a:lstStyle/>
        <a:p>
          <a:endParaRPr lang="de-CH"/>
        </a:p>
      </dgm:t>
    </dgm:pt>
    <dgm:pt modelId="{69B60405-D5EE-46F6-8090-BC7CEE317926}">
      <dgm:prSet/>
      <dgm:spPr/>
      <dgm:t>
        <a:bodyPr/>
        <a:lstStyle/>
        <a:p>
          <a:pPr>
            <a:buFont typeface="Courier New" panose="02070309020205020404" pitchFamily="49" charset="0"/>
            <a:buChar char="o"/>
          </a:pPr>
          <a:r>
            <a:rPr lang="de-CH"/>
            <a:t>entretenir un échange régulier</a:t>
          </a:r>
          <a:endParaRPr lang="fr-CH"/>
        </a:p>
      </dgm:t>
    </dgm:pt>
    <dgm:pt modelId="{F61B320E-0787-4223-901E-E6407908EEE2}" type="parTrans" cxnId="{F45E6948-5FE6-427B-BC9B-0A44704DE32C}">
      <dgm:prSet/>
      <dgm:spPr/>
      <dgm:t>
        <a:bodyPr/>
        <a:lstStyle/>
        <a:p>
          <a:endParaRPr lang="de-CH"/>
        </a:p>
      </dgm:t>
    </dgm:pt>
    <dgm:pt modelId="{47930F6A-0B43-425C-A2B8-FCCEA8D5573D}" type="sibTrans" cxnId="{F45E6948-5FE6-427B-BC9B-0A44704DE32C}">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4FBDBB26-2964-4CF4-8344-2F12AC09D92C}" type="pres">
      <dgm:prSet presAssocID="{F61B320E-0787-4223-901E-E6407908EEE2}" presName="conn2-1" presStyleLbl="parChTrans1D4" presStyleIdx="2" presStyleCnt="11"/>
      <dgm:spPr/>
    </dgm:pt>
    <dgm:pt modelId="{A940760B-FEED-472D-94B5-864BD2FF60D9}" type="pres">
      <dgm:prSet presAssocID="{F61B320E-0787-4223-901E-E6407908EEE2}" presName="connTx" presStyleLbl="parChTrans1D4" presStyleIdx="2" presStyleCnt="11"/>
      <dgm:spPr/>
    </dgm:pt>
    <dgm:pt modelId="{18C9CC35-351B-476E-B809-D960C20DF5F6}" type="pres">
      <dgm:prSet presAssocID="{69B60405-D5EE-46F6-8090-BC7CEE317926}" presName="root2" presStyleCnt="0"/>
      <dgm:spPr/>
    </dgm:pt>
    <dgm:pt modelId="{0042B426-8DDD-41FF-8259-A5A72D0396C5}" type="pres">
      <dgm:prSet presAssocID="{69B60405-D5EE-46F6-8090-BC7CEE317926}" presName="LevelTwoTextNode" presStyleLbl="node4" presStyleIdx="2" presStyleCnt="11">
        <dgm:presLayoutVars>
          <dgm:chPref val="3"/>
        </dgm:presLayoutVars>
      </dgm:prSet>
      <dgm:spPr/>
    </dgm:pt>
    <dgm:pt modelId="{5D014FEE-AB43-4571-9095-8AE5DA5DACBE}" type="pres">
      <dgm:prSet presAssocID="{69B60405-D5EE-46F6-8090-BC7CEE31792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B1E6CA65-B94D-451E-A9E8-7BCC9D0930DB}" type="pres">
      <dgm:prSet presAssocID="{1ADF730B-8CC1-42C4-9C69-8834E727EDFF}" presName="conn2-1" presStyleLbl="parChTrans1D2" presStyleIdx="2" presStyleCnt="5"/>
      <dgm:spPr/>
    </dgm:pt>
    <dgm:pt modelId="{5176C484-0F5B-4BA9-A8B7-6857272D5520}" type="pres">
      <dgm:prSet presAssocID="{1ADF730B-8CC1-42C4-9C69-8834E727EDFF}" presName="connTx" presStyleLbl="parChTrans1D2" presStyleIdx="2" presStyleCnt="5"/>
      <dgm:spPr/>
    </dgm:pt>
    <dgm:pt modelId="{8AA33311-AAB8-4780-AF2B-86A0060D3DC8}" type="pres">
      <dgm:prSet presAssocID="{66CD7DA2-CFBA-47F3-BB49-C654F089699B}" presName="root2" presStyleCnt="0"/>
      <dgm:spPr/>
    </dgm:pt>
    <dgm:pt modelId="{9D6FB638-72E7-4AAE-AE23-64477327597C}" type="pres">
      <dgm:prSet presAssocID="{66CD7DA2-CFBA-47F3-BB49-C654F089699B}" presName="LevelTwoTextNode" presStyleLbl="node2" presStyleIdx="2" presStyleCnt="5">
        <dgm:presLayoutVars>
          <dgm:chPref val="3"/>
        </dgm:presLayoutVars>
      </dgm:prSet>
      <dgm:spPr/>
    </dgm:pt>
    <dgm:pt modelId="{DF776E58-106A-4095-B360-E46D8041783F}" type="pres">
      <dgm:prSet presAssocID="{66CD7DA2-CFBA-47F3-BB49-C654F089699B}" presName="level3hierChild" presStyleCnt="0"/>
      <dgm:spPr/>
    </dgm:pt>
    <dgm:pt modelId="{2831F19D-616E-4097-84BD-EE57BD57D27F}" type="pres">
      <dgm:prSet presAssocID="{CEFD99C0-3863-4EF8-AEEC-88B9F3B7687E}" presName="conn2-1" presStyleLbl="parChTrans1D3" presStyleIdx="4" presStyleCnt="9"/>
      <dgm:spPr/>
    </dgm:pt>
    <dgm:pt modelId="{D34D3ECE-449B-4F94-BBBC-8E8654FFA0F7}" type="pres">
      <dgm:prSet presAssocID="{CEFD99C0-3863-4EF8-AEEC-88B9F3B7687E}" presName="connTx" presStyleLbl="parChTrans1D3" presStyleIdx="4" presStyleCnt="9"/>
      <dgm:spPr/>
    </dgm:pt>
    <dgm:pt modelId="{D5682C91-DCF4-49D3-B4C6-2E6972F4A5D9}" type="pres">
      <dgm:prSet presAssocID="{D46C49B4-4CC1-4B27-A1E9-EEF67EBB01A8}" presName="root2" presStyleCnt="0"/>
      <dgm:spPr/>
    </dgm:pt>
    <dgm:pt modelId="{73C1B302-9CEA-4CD4-BD94-643426F71BBB}" type="pres">
      <dgm:prSet presAssocID="{D46C49B4-4CC1-4B27-A1E9-EEF67EBB01A8}" presName="LevelTwoTextNode" presStyleLbl="node3" presStyleIdx="4" presStyleCnt="9">
        <dgm:presLayoutVars>
          <dgm:chPref val="3"/>
        </dgm:presLayoutVars>
      </dgm:prSet>
      <dgm:spPr/>
    </dgm:pt>
    <dgm:pt modelId="{6E2FA5A2-8011-4265-A80B-0A4C55F069B8}" type="pres">
      <dgm:prSet presAssocID="{D46C49B4-4CC1-4B27-A1E9-EEF67EBB01A8}" presName="level3hierChild" presStyleCnt="0"/>
      <dgm:spPr/>
    </dgm:pt>
    <dgm:pt modelId="{1835584A-50F9-4BA2-BD7C-BF6488018203}" type="pres">
      <dgm:prSet presAssocID="{5A2D5010-60B7-4094-9BA7-D6D075C5E697}" presName="conn2-1" presStyleLbl="parChTrans1D4" presStyleIdx="6" presStyleCnt="11"/>
      <dgm:spPr/>
    </dgm:pt>
    <dgm:pt modelId="{DD69F71B-E8E5-4A9B-9009-5D9369D03AF4}" type="pres">
      <dgm:prSet presAssocID="{5A2D5010-60B7-4094-9BA7-D6D075C5E697}" presName="connTx" presStyleLbl="parChTrans1D4" presStyleIdx="6" presStyleCnt="11"/>
      <dgm:spPr/>
    </dgm:pt>
    <dgm:pt modelId="{E889B8A9-4D9F-496A-95B5-E7B85FEDEE74}" type="pres">
      <dgm:prSet presAssocID="{6F416FFD-D74C-4067-99A7-56FE05CC6C72}" presName="root2" presStyleCnt="0"/>
      <dgm:spPr/>
    </dgm:pt>
    <dgm:pt modelId="{D9C088E8-B9CE-4645-A78A-BC98D10414DB}" type="pres">
      <dgm:prSet presAssocID="{6F416FFD-D74C-4067-99A7-56FE05CC6C72}" presName="LevelTwoTextNode" presStyleLbl="node4" presStyleIdx="6" presStyleCnt="11">
        <dgm:presLayoutVars>
          <dgm:chPref val="3"/>
        </dgm:presLayoutVars>
      </dgm:prSet>
      <dgm:spPr/>
    </dgm:pt>
    <dgm:pt modelId="{4CDE8D37-A926-4AAB-8C95-DD5BED90B537}" type="pres">
      <dgm:prSet presAssocID="{6F416FFD-D74C-4067-99A7-56FE05CC6C72}"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5C288E00-8EB8-42B4-B204-1A8306E2A434}" type="presOf" srcId="{1ADF730B-8CC1-42C4-9C69-8834E727EDFF}" destId="{5176C484-0F5B-4BA9-A8B7-6857272D5520}" srcOrd="1" destOrd="0" presId="urn:microsoft.com/office/officeart/2005/8/layout/hierarchy2"/>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EC335517-27E3-4812-8696-178C0E7EDB5C}" type="presOf" srcId="{CEFD99C0-3863-4EF8-AEEC-88B9F3B7687E}" destId="{D34D3ECE-449B-4F94-BBBC-8E8654FFA0F7}" srcOrd="1"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EC6C5629-114D-48E2-8CF8-D672A60408D2}" type="presOf" srcId="{6F416FFD-D74C-4067-99A7-56FE05CC6C72}" destId="{D9C088E8-B9CE-4645-A78A-BC98D10414DB}" srcOrd="0" destOrd="0" presId="urn:microsoft.com/office/officeart/2005/8/layout/hierarchy2"/>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47D8AF37-8966-43D7-9FB6-497408419F93}" type="presOf" srcId="{1ADF730B-8CC1-42C4-9C69-8834E727EDFF}" destId="{B1E6CA65-B94D-451E-A9E8-7BCC9D0930DB}" srcOrd="0" destOrd="0" presId="urn:microsoft.com/office/officeart/2005/8/layout/hierarchy2"/>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A80E7E64-A1F4-499F-8741-FFDA39027965}" srcId="{66CD7DA2-CFBA-47F3-BB49-C654F089699B}" destId="{D46C49B4-4CC1-4B27-A1E9-EEF67EBB01A8}" srcOrd="0" destOrd="0" parTransId="{CEFD99C0-3863-4EF8-AEEC-88B9F3B7687E}" sibTransId="{29B64F75-7B1B-4104-9A98-C926E1E09080}"/>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F45E6948-5FE6-427B-BC9B-0A44704DE32C}" srcId="{52D16B67-7715-4F6E-8E20-F80708917EB1}" destId="{69B60405-D5EE-46F6-8090-BC7CEE317926}" srcOrd="1" destOrd="0" parTransId="{F61B320E-0787-4223-901E-E6407908EEE2}" sibTransId="{47930F6A-0B43-425C-A2B8-FCCEA8D5573D}"/>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109F8870-8B8B-4E15-83B8-44C784CB33CD}" type="presOf" srcId="{CEFD99C0-3863-4EF8-AEEC-88B9F3B7687E}" destId="{2831F19D-616E-4097-84BD-EE57BD57D27F}"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7370F473-9B9C-4D09-BA94-F5415EB8DCD5}" type="presOf" srcId="{69B60405-D5EE-46F6-8090-BC7CEE317926}" destId="{0042B426-8DDD-41FF-8259-A5A72D0396C5}"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8D55BE77-E22A-438D-9261-881278AD5F49}" type="presOf" srcId="{5A2D5010-60B7-4094-9BA7-D6D075C5E697}" destId="{1835584A-50F9-4BA2-BD7C-BF6488018203}"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F54D947A-8AA6-42FC-B25B-49D42AC11B70}" type="presOf" srcId="{D46C49B4-4CC1-4B27-A1E9-EEF67EBB01A8}" destId="{73C1B302-9CEA-4CD4-BD94-643426F71BBB}" srcOrd="0"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8E6A2E8A-EBC0-4B0B-AE6D-FE1438F5AFF7}" type="presOf" srcId="{F61B320E-0787-4223-901E-E6407908EEE2}" destId="{A940760B-FEED-472D-94B5-864BD2FF60D9}" srcOrd="1"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BB4489A5-CC7C-43A4-982B-CE49910C4B2D}" srcId="{D46C49B4-4CC1-4B27-A1E9-EEF67EBB01A8}" destId="{6F416FFD-D74C-4067-99A7-56FE05CC6C72}" srcOrd="0" destOrd="0" parTransId="{5A2D5010-60B7-4094-9BA7-D6D075C5E697}" sibTransId="{64AD0045-0FA6-48AE-BAA3-80888705461D}"/>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B508C3B6-581A-4106-83F4-87BB906BAD1C}" type="presOf" srcId="{66CD7DA2-CFBA-47F3-BB49-C654F089699B}" destId="{9D6FB638-72E7-4AAE-AE23-64477327597C}" srcOrd="0" destOrd="0" presId="urn:microsoft.com/office/officeart/2005/8/layout/hierarchy2"/>
    <dgm:cxn modelId="{4EDC6EB7-2E21-4058-893F-1B264C0DB5F6}" srcId="{0DEC3AFF-944E-4BD0-BA4B-8CCE55559540}" destId="{66CD7DA2-CFBA-47F3-BB49-C654F089699B}" srcOrd="2" destOrd="0" parTransId="{1ADF730B-8CC1-42C4-9C69-8834E727EDFF}" sibTransId="{3C82C9AD-1751-43EE-B648-C56475E0E41F}"/>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87389EC5-693E-4B23-A536-169BC8D1C1E9}" type="presOf" srcId="{F61B320E-0787-4223-901E-E6407908EEE2}" destId="{4FBDBB26-2964-4CF4-8344-2F12AC09D92C}"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4AACF3CA-3A44-4D33-A03C-8AF05F61CBFB}" type="presOf" srcId="{5A2D5010-60B7-4094-9BA7-D6D075C5E697}" destId="{DD69F71B-E8E5-4A9B-9009-5D9369D03AF4}" srcOrd="1" destOrd="0" presId="urn:microsoft.com/office/officeart/2005/8/layout/hierarchy2"/>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498B2CFB-76C2-4B9B-810C-B863A181C7FE}" type="presOf" srcId="{13862B92-13F4-49E6-AD21-6AA243481AD7}" destId="{214FA6AC-60FE-4E9C-AFC8-2849CC79C4BB}"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114C0B85-2CC6-48D7-972B-F660E60DFCFF}" type="presParOf" srcId="{6749A4A3-7D67-446D-B29D-ED0B53A87566}" destId="{4FBDBB26-2964-4CF4-8344-2F12AC09D92C}" srcOrd="2" destOrd="0" presId="urn:microsoft.com/office/officeart/2005/8/layout/hierarchy2"/>
    <dgm:cxn modelId="{DFB33525-7905-415D-B1D8-9DBA8A357461}" type="presParOf" srcId="{4FBDBB26-2964-4CF4-8344-2F12AC09D92C}" destId="{A940760B-FEED-472D-94B5-864BD2FF60D9}" srcOrd="0" destOrd="0" presId="urn:microsoft.com/office/officeart/2005/8/layout/hierarchy2"/>
    <dgm:cxn modelId="{70338515-BF1B-48C5-A2B9-20FBAAC2B825}" type="presParOf" srcId="{6749A4A3-7D67-446D-B29D-ED0B53A87566}" destId="{18C9CC35-351B-476E-B809-D960C20DF5F6}" srcOrd="3" destOrd="0" presId="urn:microsoft.com/office/officeart/2005/8/layout/hierarchy2"/>
    <dgm:cxn modelId="{5452EFA9-5900-4050-8DC6-0B74C1359B1D}" type="presParOf" srcId="{18C9CC35-351B-476E-B809-D960C20DF5F6}" destId="{0042B426-8DDD-41FF-8259-A5A72D0396C5}" srcOrd="0" destOrd="0" presId="urn:microsoft.com/office/officeart/2005/8/layout/hierarchy2"/>
    <dgm:cxn modelId="{D0E62705-5B41-47B2-9C2F-85267C7CEE6A}" type="presParOf" srcId="{18C9CC35-351B-476E-B809-D960C20DF5F6}" destId="{5D014FEE-AB43-4571-9095-8AE5DA5DACBE}"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E79D0A72-900F-436E-BC32-6FD4F2371A0E}" type="presParOf" srcId="{ADAECBD8-8B31-4717-A406-0220824A8C94}" destId="{B1E6CA65-B94D-451E-A9E8-7BCC9D0930DB}" srcOrd="4" destOrd="0" presId="urn:microsoft.com/office/officeart/2005/8/layout/hierarchy2"/>
    <dgm:cxn modelId="{619E76FC-1AC0-4912-B9BA-8B298483F634}" type="presParOf" srcId="{B1E6CA65-B94D-451E-A9E8-7BCC9D0930DB}" destId="{5176C484-0F5B-4BA9-A8B7-6857272D5520}" srcOrd="0" destOrd="0" presId="urn:microsoft.com/office/officeart/2005/8/layout/hierarchy2"/>
    <dgm:cxn modelId="{128DD368-62E6-4A46-86AD-BA8A9DE374E7}" type="presParOf" srcId="{ADAECBD8-8B31-4717-A406-0220824A8C94}" destId="{8AA33311-AAB8-4780-AF2B-86A0060D3DC8}" srcOrd="5" destOrd="0" presId="urn:microsoft.com/office/officeart/2005/8/layout/hierarchy2"/>
    <dgm:cxn modelId="{56E55632-A7DA-4075-9360-DEE8C12796E8}" type="presParOf" srcId="{8AA33311-AAB8-4780-AF2B-86A0060D3DC8}" destId="{9D6FB638-72E7-4AAE-AE23-64477327597C}" srcOrd="0" destOrd="0" presId="urn:microsoft.com/office/officeart/2005/8/layout/hierarchy2"/>
    <dgm:cxn modelId="{FF090920-CE69-4C92-9F4C-C82CFF11214C}" type="presParOf" srcId="{8AA33311-AAB8-4780-AF2B-86A0060D3DC8}" destId="{DF776E58-106A-4095-B360-E46D8041783F}" srcOrd="1" destOrd="0" presId="urn:microsoft.com/office/officeart/2005/8/layout/hierarchy2"/>
    <dgm:cxn modelId="{964D9E65-D423-4C71-8BD6-6319D34C825D}" type="presParOf" srcId="{DF776E58-106A-4095-B360-E46D8041783F}" destId="{2831F19D-616E-4097-84BD-EE57BD57D27F}" srcOrd="0" destOrd="0" presId="urn:microsoft.com/office/officeart/2005/8/layout/hierarchy2"/>
    <dgm:cxn modelId="{C04565D1-0510-40DA-8E7F-EFF7820E833F}" type="presParOf" srcId="{2831F19D-616E-4097-84BD-EE57BD57D27F}" destId="{D34D3ECE-449B-4F94-BBBC-8E8654FFA0F7}" srcOrd="0" destOrd="0" presId="urn:microsoft.com/office/officeart/2005/8/layout/hierarchy2"/>
    <dgm:cxn modelId="{D80C0F36-BDF7-4BC1-8E16-67BDD6DC1D51}" type="presParOf" srcId="{DF776E58-106A-4095-B360-E46D8041783F}" destId="{D5682C91-DCF4-49D3-B4C6-2E6972F4A5D9}" srcOrd="1" destOrd="0" presId="urn:microsoft.com/office/officeart/2005/8/layout/hierarchy2"/>
    <dgm:cxn modelId="{5ACB73EB-FF2C-4C91-98B3-07987BE3CA13}" type="presParOf" srcId="{D5682C91-DCF4-49D3-B4C6-2E6972F4A5D9}" destId="{73C1B302-9CEA-4CD4-BD94-643426F71BBB}" srcOrd="0" destOrd="0" presId="urn:microsoft.com/office/officeart/2005/8/layout/hierarchy2"/>
    <dgm:cxn modelId="{DE3B81B4-EFBB-4834-B1CB-F23981F7BF26}" type="presParOf" srcId="{D5682C91-DCF4-49D3-B4C6-2E6972F4A5D9}" destId="{6E2FA5A2-8011-4265-A80B-0A4C55F069B8}" srcOrd="1" destOrd="0" presId="urn:microsoft.com/office/officeart/2005/8/layout/hierarchy2"/>
    <dgm:cxn modelId="{705ECB92-95AD-421C-A3F7-60F5A630A76D}" type="presParOf" srcId="{6E2FA5A2-8011-4265-A80B-0A4C55F069B8}" destId="{1835584A-50F9-4BA2-BD7C-BF6488018203}" srcOrd="0" destOrd="0" presId="urn:microsoft.com/office/officeart/2005/8/layout/hierarchy2"/>
    <dgm:cxn modelId="{BDAE0B9B-7329-4BF7-9490-E61F6A256FF7}" type="presParOf" srcId="{1835584A-50F9-4BA2-BD7C-BF6488018203}" destId="{DD69F71B-E8E5-4A9B-9009-5D9369D03AF4}" srcOrd="0" destOrd="0" presId="urn:microsoft.com/office/officeart/2005/8/layout/hierarchy2"/>
    <dgm:cxn modelId="{4F2185A5-D695-46A7-964D-CD46882579AD}" type="presParOf" srcId="{6E2FA5A2-8011-4265-A80B-0A4C55F069B8}" destId="{E889B8A9-4D9F-496A-95B5-E7B85FEDEE74}" srcOrd="1" destOrd="0" presId="urn:microsoft.com/office/officeart/2005/8/layout/hierarchy2"/>
    <dgm:cxn modelId="{3AF81122-4812-49EE-840A-8BB78DA08991}" type="presParOf" srcId="{E889B8A9-4D9F-496A-95B5-E7B85FEDEE74}" destId="{D9C088E8-B9CE-4645-A78A-BC98D10414DB}" srcOrd="0" destOrd="0" presId="urn:microsoft.com/office/officeart/2005/8/layout/hierarchy2"/>
    <dgm:cxn modelId="{BEFBCEA0-7C75-4C1D-A540-A10CA6005CD5}" type="presParOf" srcId="{E889B8A9-4D9F-496A-95B5-E7B85FEDEE74}" destId="{4CDE8D37-A926-4AAB-8C95-DD5BED90B537}"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000" b="1" i="0" u="none">
              <a:latin typeface="Aptos Narrow" panose="02110004020202020204"/>
              <a:ea typeface="+mn-ea"/>
              <a:cs typeface="+mn-cs"/>
            </a:rPr>
            <a:t>7 Finances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fr-CH"/>
            <a:t>Déterminer les investissements, clarifier les subventions</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fr-CH"/>
            <a:t>Énergie, électricité</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fr-CH"/>
            <a:t>Déterminer le besoin d’indemnisation à partir des investissements et des coûts d’exploitation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fr-CH"/>
            <a:t>Véhicules, infrastructure de recharge, bâtiments</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fr-CH"/>
            <a:t>Accès pour l’alimentation en énergie à partir de l’EAE </a:t>
          </a:r>
          <a:r>
            <a:rPr lang="de-CH"/>
            <a:t>y compris les frais de raccordement</a:t>
          </a:r>
          <a:endParaRPr lang="fr-CH"/>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fr-CH"/>
            <a:t>Systèmes TI/TO</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fr-CH"/>
            <a:t>Postes de travail, équipement d’atelier</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fr-CH"/>
            <a:t>Coûts par kWh avec approvisionnement de base ou sur le marché libre</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fr-CH"/>
            <a:t>Y compris taxes légales, prix de production</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fr-CH"/>
            <a:t>Établir un appel d’offres, mettre en œuvre l’approvisionnement, se concerter avec le commanditaire, respecter l’AIMP</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fr-CH"/>
            <a:t>Tranches d’approvisionnement à prix fixe</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fr-CH"/>
            <a:t>Ou à prix variable</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fr-CH"/>
            <a:t>Envisager une éventuelle production propre</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fr-CH"/>
            <a:t>Garantir le (re)financement</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fr-CH"/>
            <a:t>Obtenir l’autorisation relative aux moyens d’exploitation/le refinancement par le commanditaire</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fr-CH"/>
            <a:t>Lancer le processus d’offre, obtenir le mandat de transport du commanditaire</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fr-CH"/>
            <a:t>Coûts d’exploitation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fr-CH"/>
            <a:t>Déterminer l’évolution des coûts globaux de l’exploitation, des véhicules, de l’infrastructure</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fr-CH"/>
            <a:t>Déterminer le modèle de financement</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A26808DE-DFDB-4F70-A9FE-3DD28AF5F0D9}">
      <dgm:prSet/>
      <dgm:spPr/>
      <dgm:t>
        <a:bodyPr/>
        <a:lstStyle/>
        <a:p>
          <a:r>
            <a:rPr lang="de-CH"/>
            <a:t>Définir la durée d'utilisation / d'amortissement des véhicules, des batteries, de l'infrastructure de recharge</a:t>
          </a:r>
          <a:endParaRPr lang="fr-CH"/>
        </a:p>
      </dgm:t>
    </dgm:pt>
    <dgm:pt modelId="{10BB6779-3F1F-4235-B997-90D4F598E508}" type="parTrans" cxnId="{537398B6-FFCE-4A95-B9EB-2C49A0929F39}">
      <dgm:prSet/>
      <dgm:spPr/>
      <dgm:t>
        <a:bodyPr/>
        <a:lstStyle/>
        <a:p>
          <a:endParaRPr lang="de-CH"/>
        </a:p>
      </dgm:t>
    </dgm:pt>
    <dgm:pt modelId="{8D76B4B5-C16A-443E-A3C7-F81718E7467B}" type="sibTrans" cxnId="{537398B6-FFCE-4A95-B9EB-2C49A0929F39}">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478617A8-3AB4-42C3-B613-F6A6A7DEF779}" type="pres">
      <dgm:prSet presAssocID="{10BB6779-3F1F-4235-B997-90D4F598E508}" presName="conn2-1" presStyleLbl="parChTrans1D4" presStyleIdx="0" presStyleCnt="5"/>
      <dgm:spPr/>
    </dgm:pt>
    <dgm:pt modelId="{E9B786C2-FD4C-41DB-B898-8E7C5EC1D2A5}" type="pres">
      <dgm:prSet presAssocID="{10BB6779-3F1F-4235-B997-90D4F598E508}" presName="connTx" presStyleLbl="parChTrans1D4" presStyleIdx="0" presStyleCnt="5"/>
      <dgm:spPr/>
    </dgm:pt>
    <dgm:pt modelId="{6AC70883-984E-46DC-BFA0-A603F0EF60EA}" type="pres">
      <dgm:prSet presAssocID="{A26808DE-DFDB-4F70-A9FE-3DD28AF5F0D9}" presName="root2" presStyleCnt="0"/>
      <dgm:spPr/>
    </dgm:pt>
    <dgm:pt modelId="{9899C8C4-FE6F-4D8E-B541-8DA4A6080D43}" type="pres">
      <dgm:prSet presAssocID="{A26808DE-DFDB-4F70-A9FE-3DD28AF5F0D9}" presName="LevelTwoTextNode" presStyleLbl="node4" presStyleIdx="0" presStyleCnt="5">
        <dgm:presLayoutVars>
          <dgm:chPref val="3"/>
        </dgm:presLayoutVars>
      </dgm:prSet>
      <dgm:spPr/>
    </dgm:pt>
    <dgm:pt modelId="{AA0D4402-250D-4E54-8A32-D4D0EE4A5212}" type="pres">
      <dgm:prSet presAssocID="{A26808DE-DFDB-4F70-A9FE-3DD28AF5F0D9}"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custLinFactNeighborX="1961">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26C7E546-0D2C-49CC-B2E0-4EE6FF9487E1}" type="presOf" srcId="{10BB6779-3F1F-4235-B997-90D4F598E508}" destId="{478617A8-3AB4-42C3-B613-F6A6A7DEF779}" srcOrd="0" destOrd="0" presId="urn:microsoft.com/office/officeart/2005/8/layout/hierarchy2"/>
    <dgm:cxn modelId="{95E30D67-A3ED-4BCF-B073-D5A4CF6938F9}" type="presOf" srcId="{A26808DE-DFDB-4F70-A9FE-3DD28AF5F0D9}" destId="{9899C8C4-FE6F-4D8E-B541-8DA4A6080D4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537398B6-FFCE-4A95-B9EB-2C49A0929F39}" srcId="{6C98CD5E-D9F9-49D1-B36F-217F74D41529}" destId="{A26808DE-DFDB-4F70-A9FE-3DD28AF5F0D9}" srcOrd="0" destOrd="0" parTransId="{10BB6779-3F1F-4235-B997-90D4F598E508}" sibTransId="{8D76B4B5-C16A-443E-A3C7-F81718E7467B}"/>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FDD7A4FE-3E93-4811-9F3D-C668C7134C1F}" type="presOf" srcId="{10BB6779-3F1F-4235-B997-90D4F598E508}" destId="{E9B786C2-FD4C-41DB-B898-8E7C5EC1D2A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1F6B3A44-A2BA-412D-AE63-9A3D60DE1AEE}" type="presParOf" srcId="{276AE8CC-57F1-4815-989F-FAC3B8F4E8BC}" destId="{478617A8-3AB4-42C3-B613-F6A6A7DEF779}" srcOrd="0" destOrd="0" presId="urn:microsoft.com/office/officeart/2005/8/layout/hierarchy2"/>
    <dgm:cxn modelId="{5A93AE3A-D06E-4528-98CC-AAA462CEF671}" type="presParOf" srcId="{478617A8-3AB4-42C3-B613-F6A6A7DEF779}" destId="{E9B786C2-FD4C-41DB-B898-8E7C5EC1D2A5}" srcOrd="0" destOrd="0" presId="urn:microsoft.com/office/officeart/2005/8/layout/hierarchy2"/>
    <dgm:cxn modelId="{C6491353-852B-4167-A37F-DB01081A4FD6}" type="presParOf" srcId="{276AE8CC-57F1-4815-989F-FAC3B8F4E8BC}" destId="{6AC70883-984E-46DC-BFA0-A603F0EF60EA}" srcOrd="1" destOrd="0" presId="urn:microsoft.com/office/officeart/2005/8/layout/hierarchy2"/>
    <dgm:cxn modelId="{A817B2A1-4ACA-4BDE-A535-0CD112687B9A}" type="presParOf" srcId="{6AC70883-984E-46DC-BFA0-A603F0EF60EA}" destId="{9899C8C4-FE6F-4D8E-B541-8DA4A6080D43}" srcOrd="0" destOrd="0" presId="urn:microsoft.com/office/officeart/2005/8/layout/hierarchy2"/>
    <dgm:cxn modelId="{30C17FE4-9D31-41CC-8FBC-F61BC3F2C8A3}" type="presParOf" srcId="{6AC70883-984E-46DC-BFA0-A603F0EF60EA}" destId="{AA0D4402-250D-4E54-8A32-D4D0EE4A5212}"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3557">
          <a:off x="1690894" y="3462185"/>
          <a:ext cx="1247019" cy="18303"/>
        </a:xfrm>
        <a:custGeom>
          <a:avLst/>
          <a:gdLst/>
          <a:ahLst/>
          <a:cxnLst/>
          <a:rect l="0" t="0" r="0" b="0"/>
          <a:pathLst>
            <a:path>
              <a:moveTo>
                <a:pt x="0" y="9151"/>
              </a:moveTo>
              <a:lnTo>
                <a:pt x="124701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61680">
          <a:off x="1875476" y="4863629"/>
          <a:ext cx="1094998" cy="18303"/>
        </a:xfrm>
        <a:custGeom>
          <a:avLst/>
          <a:gdLst/>
          <a:ahLst/>
          <a:cxnLst/>
          <a:rect l="0" t="0" r="0" b="0"/>
          <a:pathLst>
            <a:path>
              <a:moveTo>
                <a:pt x="0" y="9151"/>
              </a:moveTo>
              <a:lnTo>
                <a:pt x="109499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245740">
          <a:off x="2518876" y="5320779"/>
          <a:ext cx="1576527" cy="18303"/>
        </a:xfrm>
        <a:custGeom>
          <a:avLst/>
          <a:gdLst/>
          <a:ahLst/>
          <a:cxnLst/>
          <a:rect l="0" t="0" r="0" b="0"/>
          <a:pathLst>
            <a:path>
              <a:moveTo>
                <a:pt x="0" y="9151"/>
              </a:moveTo>
              <a:lnTo>
                <a:pt x="1576527"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51501">
          <a:off x="3474980" y="5019710"/>
          <a:ext cx="1662419" cy="18303"/>
        </a:xfrm>
        <a:custGeom>
          <a:avLst/>
          <a:gdLst/>
          <a:ahLst/>
          <a:cxnLst/>
          <a:rect l="0" t="0" r="0" b="0"/>
          <a:pathLst>
            <a:path>
              <a:moveTo>
                <a:pt x="0" y="9151"/>
              </a:moveTo>
              <a:lnTo>
                <a:pt x="166241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891073">
          <a:off x="3635383" y="4544458"/>
          <a:ext cx="2522870" cy="18303"/>
        </a:xfrm>
        <a:custGeom>
          <a:avLst/>
          <a:gdLst/>
          <a:ahLst/>
          <a:cxnLst/>
          <a:rect l="0" t="0" r="0" b="0"/>
          <a:pathLst>
            <a:path>
              <a:moveTo>
                <a:pt x="0" y="9151"/>
              </a:moveTo>
              <a:lnTo>
                <a:pt x="252287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0599583">
          <a:off x="3648800" y="3785257"/>
          <a:ext cx="1366214" cy="18303"/>
        </a:xfrm>
        <a:custGeom>
          <a:avLst/>
          <a:gdLst/>
          <a:ahLst/>
          <a:cxnLst/>
          <a:rect l="0" t="0" r="0" b="0"/>
          <a:pathLst>
            <a:path>
              <a:moveTo>
                <a:pt x="0" y="9151"/>
              </a:moveTo>
              <a:lnTo>
                <a:pt x="1366214"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0540">
          <a:off x="3522647" y="3267901"/>
          <a:ext cx="2557628" cy="18303"/>
        </a:xfrm>
        <a:custGeom>
          <a:avLst/>
          <a:gdLst/>
          <a:ahLst/>
          <a:cxnLst/>
          <a:rect l="0" t="0" r="0" b="0"/>
          <a:pathLst>
            <a:path>
              <a:moveTo>
                <a:pt x="0" y="9151"/>
              </a:moveTo>
              <a:lnTo>
                <a:pt x="25576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1759">
          <a:off x="3187026" y="3268984"/>
          <a:ext cx="915341" cy="18303"/>
        </a:xfrm>
        <a:custGeom>
          <a:avLst/>
          <a:gdLst/>
          <a:ahLst/>
          <a:cxnLst/>
          <a:rect l="0" t="0" r="0" b="0"/>
          <a:pathLst>
            <a:path>
              <a:moveTo>
                <a:pt x="0" y="9151"/>
              </a:moveTo>
              <a:lnTo>
                <a:pt x="915341"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337549">
          <a:off x="2247689" y="2619920"/>
          <a:ext cx="2129215" cy="18303"/>
        </a:xfrm>
        <a:custGeom>
          <a:avLst/>
          <a:gdLst/>
          <a:ahLst/>
          <a:cxnLst/>
          <a:rect l="0" t="0" r="0" b="0"/>
          <a:pathLst>
            <a:path>
              <a:moveTo>
                <a:pt x="0" y="9151"/>
              </a:moveTo>
              <a:lnTo>
                <a:pt x="212921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349132" y="3164586"/>
          <a:ext cx="1634791" cy="1561382"/>
        </a:xfrm>
        <a:prstGeom prst="ellipse">
          <a:avLst/>
        </a:prstGeom>
        <a:blipFill>
          <a:blip xmlns:r="http://schemas.openxmlformats.org/officeDocument/2006/relationships" r:embed="rId1"/>
          <a:srcRect/>
          <a:stretch>
            <a:fillRect/>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2993820" y="837333"/>
          <a:ext cx="751255" cy="728256"/>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0 Lancement de la transition</a:t>
          </a:r>
        </a:p>
      </dsp:txBody>
      <dsp:txXfrm>
        <a:off x="3103839" y="943984"/>
        <a:ext cx="531217" cy="514954"/>
      </dsp:txXfrm>
    </dsp:sp>
    <dsp:sp modelId="{220F3867-363E-44A8-AA9F-E3C2184EC35C}">
      <dsp:nvSpPr>
        <dsp:cNvPr id="0" name=""/>
        <dsp:cNvSpPr/>
      </dsp:nvSpPr>
      <dsp:spPr>
        <a:xfrm>
          <a:off x="3789153" y="837333"/>
          <a:ext cx="1126883"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Objectif et finalité</a:t>
          </a:r>
        </a:p>
        <a:p>
          <a:pPr marL="57150" lvl="1" indent="-57150" algn="l" defTabSz="355600">
            <a:lnSpc>
              <a:spcPct val="90000"/>
            </a:lnSpc>
            <a:spcBef>
              <a:spcPct val="0"/>
            </a:spcBef>
            <a:spcAft>
              <a:spcPct val="15000"/>
            </a:spcAft>
            <a:buChar char="•"/>
          </a:pPr>
          <a:r>
            <a:rPr lang="fr-CH" sz="800" kern="1200"/>
            <a:t>Commanditaire</a:t>
          </a:r>
        </a:p>
        <a:p>
          <a:pPr marL="57150" lvl="1" indent="-57150" algn="l" defTabSz="355600">
            <a:lnSpc>
              <a:spcPct val="90000"/>
            </a:lnSpc>
            <a:spcBef>
              <a:spcPct val="0"/>
            </a:spcBef>
            <a:spcAft>
              <a:spcPct val="15000"/>
            </a:spcAft>
            <a:buChar char="•"/>
          </a:pPr>
          <a:r>
            <a:rPr lang="fr-CH" sz="800" kern="1200"/>
            <a:t>Ampleur/calendrier</a:t>
          </a:r>
        </a:p>
      </dsp:txBody>
      <dsp:txXfrm>
        <a:off x="3789153" y="837333"/>
        <a:ext cx="1126883" cy="728256"/>
      </dsp:txXfrm>
    </dsp:sp>
    <dsp:sp modelId="{F84C2450-D68F-4CA4-BCCE-09631788D0DB}">
      <dsp:nvSpPr>
        <dsp:cNvPr id="0" name=""/>
        <dsp:cNvSpPr/>
      </dsp:nvSpPr>
      <dsp:spPr>
        <a:xfrm>
          <a:off x="3628257" y="2169382"/>
          <a:ext cx="728256" cy="728256"/>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1 Paramètres du projet</a:t>
          </a:r>
        </a:p>
      </dsp:txBody>
      <dsp:txXfrm>
        <a:off x="3734908" y="2276033"/>
        <a:ext cx="514954" cy="514954"/>
      </dsp:txXfrm>
    </dsp:sp>
    <dsp:sp modelId="{591C2B4F-59EA-466C-9BB9-18107A4A3CF0}">
      <dsp:nvSpPr>
        <dsp:cNvPr id="0" name=""/>
        <dsp:cNvSpPr/>
      </dsp:nvSpPr>
      <dsp:spPr>
        <a:xfrm>
          <a:off x="4429340" y="2169382"/>
          <a:ext cx="109238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Équipe de projet</a:t>
          </a:r>
        </a:p>
        <a:p>
          <a:pPr marL="57150" lvl="1" indent="-57150" algn="l" defTabSz="355600">
            <a:lnSpc>
              <a:spcPct val="90000"/>
            </a:lnSpc>
            <a:spcBef>
              <a:spcPct val="0"/>
            </a:spcBef>
            <a:spcAft>
              <a:spcPct val="15000"/>
            </a:spcAft>
            <a:buChar char="•"/>
          </a:pPr>
          <a:r>
            <a:rPr lang="fr-CH" sz="800" kern="1200"/>
            <a:t>Gestion de projet</a:t>
          </a:r>
        </a:p>
        <a:p>
          <a:pPr marL="57150" lvl="1" indent="-57150" algn="l" defTabSz="355600">
            <a:lnSpc>
              <a:spcPct val="90000"/>
            </a:lnSpc>
            <a:spcBef>
              <a:spcPct val="0"/>
            </a:spcBef>
            <a:spcAft>
              <a:spcPct val="15000"/>
            </a:spcAft>
            <a:buChar char="•"/>
          </a:pPr>
          <a:r>
            <a:rPr lang="fr-CH" sz="800" b="0" i="0" u="none" kern="1200"/>
            <a:t>Échéancier</a:t>
          </a:r>
        </a:p>
        <a:p>
          <a:pPr marL="57150" lvl="1" indent="-57150" algn="l" defTabSz="355600">
            <a:lnSpc>
              <a:spcPct val="90000"/>
            </a:lnSpc>
            <a:spcBef>
              <a:spcPct val="0"/>
            </a:spcBef>
            <a:spcAft>
              <a:spcPct val="15000"/>
            </a:spcAft>
            <a:buChar char="•"/>
          </a:pPr>
          <a:r>
            <a:rPr lang="fr-CH" sz="800" kern="1200"/>
            <a:t>Planificateur spécialisé</a:t>
          </a:r>
        </a:p>
        <a:p>
          <a:pPr marL="57150" lvl="1" indent="-57150" algn="l" defTabSz="355600">
            <a:lnSpc>
              <a:spcPct val="90000"/>
            </a:lnSpc>
            <a:spcBef>
              <a:spcPct val="0"/>
            </a:spcBef>
            <a:spcAft>
              <a:spcPct val="15000"/>
            </a:spcAft>
            <a:buChar char="•"/>
          </a:pPr>
          <a:r>
            <a:rPr lang="fr-CH" sz="800" kern="1200"/>
            <a:t>Acquisitions</a:t>
          </a:r>
        </a:p>
      </dsp:txBody>
      <dsp:txXfrm>
        <a:off x="4429340" y="2169382"/>
        <a:ext cx="1092385" cy="728256"/>
      </dsp:txXfrm>
    </dsp:sp>
    <dsp:sp modelId="{2A4D6105-AF12-4A57-9D7D-E55963FCEE7F}">
      <dsp:nvSpPr>
        <dsp:cNvPr id="0" name=""/>
        <dsp:cNvSpPr/>
      </dsp:nvSpPr>
      <dsp:spPr>
        <a:xfrm>
          <a:off x="5871619" y="2118967"/>
          <a:ext cx="785352" cy="728256"/>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800" b="0" i="0" u="none" kern="1200">
              <a:latin typeface="Aptos Narrow" panose="02110004020202020204"/>
              <a:ea typeface="+mn-ea"/>
              <a:cs typeface="+mn-cs"/>
            </a:rPr>
            <a:t>2 Concept de production</a:t>
          </a:r>
        </a:p>
      </dsp:txBody>
      <dsp:txXfrm>
        <a:off x="5986631" y="2225618"/>
        <a:ext cx="555328" cy="514954"/>
      </dsp:txXfrm>
    </dsp:sp>
    <dsp:sp modelId="{44078801-828C-4CEC-A366-F3170C3C56B4}">
      <dsp:nvSpPr>
        <dsp:cNvPr id="0" name=""/>
        <dsp:cNvSpPr/>
      </dsp:nvSpPr>
      <dsp:spPr>
        <a:xfrm>
          <a:off x="6658428" y="2118967"/>
          <a:ext cx="1178028"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Horaire/rotations</a:t>
          </a:r>
        </a:p>
        <a:p>
          <a:pPr marL="57150" lvl="1" indent="-57150" algn="l" defTabSz="355600">
            <a:lnSpc>
              <a:spcPct val="90000"/>
            </a:lnSpc>
            <a:spcBef>
              <a:spcPct val="0"/>
            </a:spcBef>
            <a:spcAft>
              <a:spcPct val="15000"/>
            </a:spcAft>
            <a:buChar char="•"/>
          </a:pPr>
          <a:r>
            <a:rPr lang="fr-CH" sz="800" kern="1200"/>
            <a:t>Stratégie de recharge</a:t>
          </a:r>
        </a:p>
        <a:p>
          <a:pPr marL="57150" lvl="1" indent="-57150" algn="l" defTabSz="355600">
            <a:lnSpc>
              <a:spcPct val="90000"/>
            </a:lnSpc>
            <a:spcBef>
              <a:spcPct val="0"/>
            </a:spcBef>
            <a:spcAft>
              <a:spcPct val="15000"/>
            </a:spcAft>
            <a:buChar char="•"/>
          </a:pPr>
          <a:r>
            <a:rPr lang="fr-CH" sz="800" kern="1200"/>
            <a:t>Nombre de véhicules </a:t>
          </a:r>
        </a:p>
        <a:p>
          <a:pPr marL="57150" lvl="1" indent="-57150" algn="l" defTabSz="355600">
            <a:lnSpc>
              <a:spcPct val="90000"/>
            </a:lnSpc>
            <a:spcBef>
              <a:spcPct val="0"/>
            </a:spcBef>
            <a:spcAft>
              <a:spcPct val="15000"/>
            </a:spcAft>
            <a:buChar char="•"/>
          </a:pPr>
          <a:r>
            <a:rPr lang="fr-CH" sz="800" kern="1200"/>
            <a:t>Compatibilité</a:t>
          </a:r>
        </a:p>
      </dsp:txBody>
      <dsp:txXfrm>
        <a:off x="6658428" y="2118967"/>
        <a:ext cx="1178028" cy="728256"/>
      </dsp:txXfrm>
    </dsp:sp>
    <dsp:sp modelId="{1DF21820-E488-484E-B114-31739749A9BA}">
      <dsp:nvSpPr>
        <dsp:cNvPr id="0" name=""/>
        <dsp:cNvSpPr/>
      </dsp:nvSpPr>
      <dsp:spPr>
        <a:xfrm>
          <a:off x="4970984" y="3129808"/>
          <a:ext cx="728256" cy="728256"/>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3 Alimen-tation électrique</a:t>
          </a:r>
        </a:p>
      </dsp:txBody>
      <dsp:txXfrm>
        <a:off x="5077635" y="3236459"/>
        <a:ext cx="514954" cy="514954"/>
      </dsp:txXfrm>
    </dsp:sp>
    <dsp:sp modelId="{A4E170C5-B5B3-483A-8245-D12F184DED7A}">
      <dsp:nvSpPr>
        <dsp:cNvPr id="0" name=""/>
        <dsp:cNvSpPr/>
      </dsp:nvSpPr>
      <dsp:spPr>
        <a:xfrm>
          <a:off x="5772066" y="3129808"/>
          <a:ext cx="109238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Depuis les fournisseurs d’énergie</a:t>
          </a:r>
        </a:p>
        <a:p>
          <a:pPr marL="57150" lvl="1" indent="-57150" algn="l" defTabSz="355600">
            <a:lnSpc>
              <a:spcPct val="90000"/>
            </a:lnSpc>
            <a:spcBef>
              <a:spcPct val="0"/>
            </a:spcBef>
            <a:spcAft>
              <a:spcPct val="15000"/>
            </a:spcAft>
            <a:buChar char="•"/>
          </a:pPr>
          <a:r>
            <a:rPr lang="fr-CH" sz="800" b="0" i="0" u="none" kern="1200"/>
            <a:t>Station de transformateurs</a:t>
          </a:r>
        </a:p>
        <a:p>
          <a:pPr marL="57150" lvl="1" indent="-57150" algn="l" defTabSz="355600">
            <a:lnSpc>
              <a:spcPct val="90000"/>
            </a:lnSpc>
            <a:spcBef>
              <a:spcPct val="0"/>
            </a:spcBef>
            <a:spcAft>
              <a:spcPct val="15000"/>
            </a:spcAft>
            <a:buChar char="•"/>
          </a:pPr>
          <a:r>
            <a:rPr lang="fr-CH" sz="800" b="0" i="0" u="none" kern="1200"/>
            <a:t>Disponibilité</a:t>
          </a:r>
        </a:p>
        <a:p>
          <a:pPr marL="57150" lvl="1" indent="-57150" algn="l" defTabSz="355600">
            <a:lnSpc>
              <a:spcPct val="90000"/>
            </a:lnSpc>
            <a:spcBef>
              <a:spcPct val="0"/>
            </a:spcBef>
            <a:spcAft>
              <a:spcPct val="15000"/>
            </a:spcAft>
            <a:buChar char="•"/>
          </a:pPr>
          <a:r>
            <a:rPr lang="fr-CH" sz="800" kern="1200"/>
            <a:t>Production propre, p. ex. photovoltaïque</a:t>
          </a:r>
        </a:p>
      </dsp:txBody>
      <dsp:txXfrm>
        <a:off x="5772066" y="3129808"/>
        <a:ext cx="1092385" cy="728256"/>
      </dsp:txXfrm>
    </dsp:sp>
    <dsp:sp modelId="{08E1D78F-6796-47F6-84F3-6212FE4CFB01}">
      <dsp:nvSpPr>
        <dsp:cNvPr id="0" name=""/>
        <dsp:cNvSpPr/>
      </dsp:nvSpPr>
      <dsp:spPr>
        <a:xfrm>
          <a:off x="6103951" y="4606129"/>
          <a:ext cx="728256" cy="728256"/>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4 Dépôt(s) et infrastructure de recharge</a:t>
          </a:r>
        </a:p>
      </dsp:txBody>
      <dsp:txXfrm>
        <a:off x="6210602" y="4712780"/>
        <a:ext cx="514954" cy="514954"/>
      </dsp:txXfrm>
    </dsp:sp>
    <dsp:sp modelId="{D9E6FB61-7230-4110-9DC0-1EE477C58AB9}">
      <dsp:nvSpPr>
        <dsp:cNvPr id="0" name=""/>
        <dsp:cNvSpPr/>
      </dsp:nvSpPr>
      <dsp:spPr>
        <a:xfrm>
          <a:off x="6905034" y="4606129"/>
          <a:ext cx="109238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Site(s)</a:t>
          </a:r>
        </a:p>
        <a:p>
          <a:pPr marL="57150" lvl="1" indent="-57150" algn="l" defTabSz="355600">
            <a:lnSpc>
              <a:spcPct val="90000"/>
            </a:lnSpc>
            <a:spcBef>
              <a:spcPct val="0"/>
            </a:spcBef>
            <a:spcAft>
              <a:spcPct val="15000"/>
            </a:spcAft>
            <a:buChar char="•"/>
          </a:pPr>
          <a:r>
            <a:rPr lang="fr-CH" sz="800" kern="1200"/>
            <a:t>Position du dispositif de recharge, équipement</a:t>
          </a:r>
        </a:p>
        <a:p>
          <a:pPr marL="57150" lvl="1" indent="-57150" algn="l" defTabSz="355600">
            <a:lnSpc>
              <a:spcPct val="90000"/>
            </a:lnSpc>
            <a:spcBef>
              <a:spcPct val="0"/>
            </a:spcBef>
            <a:spcAft>
              <a:spcPct val="15000"/>
            </a:spcAft>
            <a:buChar char="•"/>
          </a:pPr>
          <a:r>
            <a:rPr lang="fr-CH" sz="800" kern="1200"/>
            <a:t>Manutention de la recharge au dépôt</a:t>
          </a:r>
        </a:p>
        <a:p>
          <a:pPr marL="57150" lvl="1" indent="-57150" algn="l" defTabSz="355600">
            <a:lnSpc>
              <a:spcPct val="90000"/>
            </a:lnSpc>
            <a:spcBef>
              <a:spcPct val="0"/>
            </a:spcBef>
            <a:spcAft>
              <a:spcPct val="15000"/>
            </a:spcAft>
            <a:buChar char="•"/>
          </a:pPr>
          <a:r>
            <a:rPr lang="fr-CH" sz="800" kern="1200"/>
            <a:t>Position de stationnement du véhicule</a:t>
          </a:r>
        </a:p>
        <a:p>
          <a:pPr marL="57150" lvl="1" indent="-57150" algn="l" defTabSz="355600">
            <a:lnSpc>
              <a:spcPct val="90000"/>
            </a:lnSpc>
            <a:spcBef>
              <a:spcPct val="0"/>
            </a:spcBef>
            <a:spcAft>
              <a:spcPct val="15000"/>
            </a:spcAft>
            <a:buChar char="•"/>
          </a:pPr>
          <a:r>
            <a:rPr lang="fr-CH" sz="800" kern="1200"/>
            <a:t>Point(s) d’avarie</a:t>
          </a:r>
        </a:p>
        <a:p>
          <a:pPr marL="57150" lvl="1" indent="-57150" algn="l" defTabSz="355600">
            <a:lnSpc>
              <a:spcPct val="90000"/>
            </a:lnSpc>
            <a:spcBef>
              <a:spcPct val="0"/>
            </a:spcBef>
            <a:spcAft>
              <a:spcPct val="15000"/>
            </a:spcAft>
            <a:buChar char="•"/>
          </a:pPr>
          <a:r>
            <a:rPr lang="fr-CH" sz="800" kern="1200"/>
            <a:t>Protection incendie/concept d’urgence</a:t>
          </a:r>
        </a:p>
      </dsp:txBody>
      <dsp:txXfrm>
        <a:off x="6905034" y="4606129"/>
        <a:ext cx="1092385" cy="728256"/>
      </dsp:txXfrm>
    </dsp:sp>
    <dsp:sp modelId="{0A541695-DA90-43AF-BB06-0640D0736009}">
      <dsp:nvSpPr>
        <dsp:cNvPr id="0" name=""/>
        <dsp:cNvSpPr/>
      </dsp:nvSpPr>
      <dsp:spPr>
        <a:xfrm>
          <a:off x="4837716" y="5452020"/>
          <a:ext cx="757358" cy="728256"/>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5 Véhicules</a:t>
          </a:r>
        </a:p>
      </dsp:txBody>
      <dsp:txXfrm>
        <a:off x="4948629" y="5558671"/>
        <a:ext cx="535532" cy="514954"/>
      </dsp:txXfrm>
    </dsp:sp>
    <dsp:sp modelId="{8C2F6677-08BB-4FDA-B86E-FDC6B76485FC}">
      <dsp:nvSpPr>
        <dsp:cNvPr id="0" name=""/>
        <dsp:cNvSpPr/>
      </dsp:nvSpPr>
      <dsp:spPr>
        <a:xfrm>
          <a:off x="5631524" y="5452020"/>
          <a:ext cx="1136037"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Descriptifon de la construction</a:t>
          </a:r>
        </a:p>
        <a:p>
          <a:pPr marL="57150" lvl="1" indent="-57150" algn="l" defTabSz="355600">
            <a:lnSpc>
              <a:spcPct val="90000"/>
            </a:lnSpc>
            <a:spcBef>
              <a:spcPct val="0"/>
            </a:spcBef>
            <a:spcAft>
              <a:spcPct val="15000"/>
            </a:spcAft>
            <a:buChar char="•"/>
          </a:pPr>
          <a:r>
            <a:rPr lang="fr-CH" sz="800" kern="1200"/>
            <a:t>Batterie de traction</a:t>
          </a:r>
        </a:p>
        <a:p>
          <a:pPr marL="57150" lvl="1" indent="-57150" algn="l" defTabSz="355600">
            <a:lnSpc>
              <a:spcPct val="90000"/>
            </a:lnSpc>
            <a:spcBef>
              <a:spcPct val="0"/>
            </a:spcBef>
            <a:spcAft>
              <a:spcPct val="15000"/>
            </a:spcAft>
            <a:buChar char="•"/>
          </a:pPr>
          <a:r>
            <a:rPr lang="fr-CH" sz="800" kern="1200"/>
            <a:t>Conception</a:t>
          </a:r>
        </a:p>
        <a:p>
          <a:pPr marL="57150" lvl="1" indent="-57150" algn="l" defTabSz="355600">
            <a:lnSpc>
              <a:spcPct val="90000"/>
            </a:lnSpc>
            <a:spcBef>
              <a:spcPct val="0"/>
            </a:spcBef>
            <a:spcAft>
              <a:spcPct val="15000"/>
            </a:spcAft>
            <a:buChar char="•"/>
          </a:pPr>
          <a:r>
            <a:rPr lang="fr-CH" sz="800" kern="1200"/>
            <a:t>Maintenance/atelier</a:t>
          </a:r>
        </a:p>
      </dsp:txBody>
      <dsp:txXfrm>
        <a:off x="5631524" y="5452020"/>
        <a:ext cx="1136037" cy="728256"/>
      </dsp:txXfrm>
    </dsp:sp>
    <dsp:sp modelId="{3BD05946-98B3-4939-A9B8-8C235D762672}">
      <dsp:nvSpPr>
        <dsp:cNvPr id="0" name=""/>
        <dsp:cNvSpPr/>
      </dsp:nvSpPr>
      <dsp:spPr>
        <a:xfrm>
          <a:off x="2936259" y="6117128"/>
          <a:ext cx="845156" cy="728256"/>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700" b="1" i="0" u="none" kern="1200">
              <a:latin typeface="Aptos Narrow" panose="02110004020202020204"/>
              <a:ea typeface="+mn-ea"/>
              <a:cs typeface="+mn-cs"/>
            </a:rPr>
            <a:t>6 Développe-ment de l’organisation</a:t>
          </a:r>
        </a:p>
      </dsp:txBody>
      <dsp:txXfrm>
        <a:off x="3060029" y="6223779"/>
        <a:ext cx="597616" cy="514954"/>
      </dsp:txXfrm>
    </dsp:sp>
    <dsp:sp modelId="{72B529AC-22F4-4D29-A0FD-A6B9D6F65CF4}">
      <dsp:nvSpPr>
        <dsp:cNvPr id="0" name=""/>
        <dsp:cNvSpPr/>
      </dsp:nvSpPr>
      <dsp:spPr>
        <a:xfrm>
          <a:off x="3708117" y="6117128"/>
          <a:ext cx="126773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Horaire, plan de service, exploitation, technique...</a:t>
          </a:r>
        </a:p>
        <a:p>
          <a:pPr marL="57150" lvl="1" indent="-57150" algn="l" defTabSz="355600">
            <a:lnSpc>
              <a:spcPct val="90000"/>
            </a:lnSpc>
            <a:spcBef>
              <a:spcPct val="0"/>
            </a:spcBef>
            <a:spcAft>
              <a:spcPct val="15000"/>
            </a:spcAft>
            <a:buChar char="•"/>
          </a:pPr>
          <a:r>
            <a:rPr lang="fr-CH" sz="800" b="0" i="0" u="none" kern="1200"/>
            <a:t>Processus de planification des transports publics</a:t>
          </a:r>
        </a:p>
        <a:p>
          <a:pPr marL="57150" lvl="1" indent="-57150" algn="l" defTabSz="355600">
            <a:lnSpc>
              <a:spcPct val="90000"/>
            </a:lnSpc>
            <a:spcBef>
              <a:spcPct val="0"/>
            </a:spcBef>
            <a:spcAft>
              <a:spcPct val="15000"/>
            </a:spcAft>
            <a:buChar char="•"/>
          </a:pPr>
          <a:r>
            <a:rPr lang="fr-CH" sz="800" kern="1200"/>
            <a:t>Automatisation</a:t>
          </a:r>
        </a:p>
        <a:p>
          <a:pPr marL="114300" lvl="2" indent="-57150" algn="l" defTabSz="355600">
            <a:lnSpc>
              <a:spcPct val="90000"/>
            </a:lnSpc>
            <a:spcBef>
              <a:spcPct val="0"/>
            </a:spcBef>
            <a:spcAft>
              <a:spcPct val="15000"/>
            </a:spcAft>
            <a:buChar char="•"/>
          </a:pPr>
          <a:r>
            <a:rPr lang="fr-CH" sz="800" kern="1200"/>
            <a:t>Plan des rotations, plan de service, gestion de la recharge, gestion du dépôt, centre de contrôle</a:t>
          </a:r>
        </a:p>
        <a:p>
          <a:pPr marL="57150" lvl="1" indent="-57150" algn="l" defTabSz="355600">
            <a:lnSpc>
              <a:spcPct val="90000"/>
            </a:lnSpc>
            <a:spcBef>
              <a:spcPct val="0"/>
            </a:spcBef>
            <a:spcAft>
              <a:spcPct val="15000"/>
            </a:spcAft>
            <a:buChar char="•"/>
          </a:pPr>
          <a:r>
            <a:rPr lang="fr-CH" sz="800" kern="1200"/>
            <a:t>Architecture TI/TO</a:t>
          </a:r>
        </a:p>
        <a:p>
          <a:pPr marL="57150" lvl="1" indent="-57150" algn="l" defTabSz="355600">
            <a:lnSpc>
              <a:spcPct val="90000"/>
            </a:lnSpc>
            <a:spcBef>
              <a:spcPct val="0"/>
            </a:spcBef>
            <a:spcAft>
              <a:spcPct val="15000"/>
            </a:spcAft>
            <a:buChar char="•"/>
          </a:pPr>
          <a:r>
            <a:rPr lang="fr-CH" sz="800" kern="1200"/>
            <a:t>BCM/(plan B en cas de panne de l’infrastructure de recharge)</a:t>
          </a:r>
        </a:p>
      </dsp:txBody>
      <dsp:txXfrm>
        <a:off x="3708117" y="6117128"/>
        <a:ext cx="1267735" cy="728256"/>
      </dsp:txXfrm>
    </dsp:sp>
    <dsp:sp modelId="{BA671786-E137-4DF3-AD6D-E053DEE2CBC3}">
      <dsp:nvSpPr>
        <dsp:cNvPr id="0" name=""/>
        <dsp:cNvSpPr/>
      </dsp:nvSpPr>
      <dsp:spPr>
        <a:xfrm>
          <a:off x="1384636" y="5122252"/>
          <a:ext cx="728256" cy="728256"/>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7 Finances</a:t>
          </a:r>
        </a:p>
      </dsp:txBody>
      <dsp:txXfrm>
        <a:off x="1491287" y="5228903"/>
        <a:ext cx="514954" cy="514954"/>
      </dsp:txXfrm>
    </dsp:sp>
    <dsp:sp modelId="{516DFEA9-39FE-40F9-A380-25572CD41E4A}">
      <dsp:nvSpPr>
        <dsp:cNvPr id="0" name=""/>
        <dsp:cNvSpPr/>
      </dsp:nvSpPr>
      <dsp:spPr>
        <a:xfrm>
          <a:off x="2185718" y="5122252"/>
          <a:ext cx="109238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Investissements</a:t>
          </a:r>
        </a:p>
        <a:p>
          <a:pPr marL="57150" lvl="1" indent="-57150" algn="l" defTabSz="400050">
            <a:lnSpc>
              <a:spcPct val="90000"/>
            </a:lnSpc>
            <a:spcBef>
              <a:spcPct val="0"/>
            </a:spcBef>
            <a:spcAft>
              <a:spcPct val="15000"/>
            </a:spcAft>
            <a:buChar char="•"/>
          </a:pPr>
          <a:r>
            <a:rPr lang="fr-CH" sz="900" kern="1200"/>
            <a:t>Coûts d’exploitation</a:t>
          </a:r>
        </a:p>
        <a:p>
          <a:pPr marL="57150" lvl="1" indent="-57150" algn="l" defTabSz="400050">
            <a:lnSpc>
              <a:spcPct val="90000"/>
            </a:lnSpc>
            <a:spcBef>
              <a:spcPct val="0"/>
            </a:spcBef>
            <a:spcAft>
              <a:spcPct val="15000"/>
            </a:spcAft>
            <a:buChar char="•"/>
          </a:pPr>
          <a:r>
            <a:rPr lang="fr-CH" sz="900" kern="1200"/>
            <a:t>Coûts de l’électricité</a:t>
          </a:r>
        </a:p>
        <a:p>
          <a:pPr marL="57150" lvl="1" indent="-57150" algn="l" defTabSz="400050">
            <a:lnSpc>
              <a:spcPct val="90000"/>
            </a:lnSpc>
            <a:spcBef>
              <a:spcPct val="0"/>
            </a:spcBef>
            <a:spcAft>
              <a:spcPct val="15000"/>
            </a:spcAft>
            <a:buChar char="•"/>
          </a:pPr>
          <a:r>
            <a:rPr lang="fr-CH" sz="900" kern="1200"/>
            <a:t>Évolution du besoin d’indemnités</a:t>
          </a:r>
        </a:p>
      </dsp:txBody>
      <dsp:txXfrm>
        <a:off x="2185718" y="5122252"/>
        <a:ext cx="1092385" cy="728256"/>
      </dsp:txXfrm>
    </dsp:sp>
    <dsp:sp modelId="{0B645F2F-B391-4315-A09A-19E251AA8EC4}">
      <dsp:nvSpPr>
        <dsp:cNvPr id="0" name=""/>
        <dsp:cNvSpPr/>
      </dsp:nvSpPr>
      <dsp:spPr>
        <a:xfrm>
          <a:off x="1136916" y="2546962"/>
          <a:ext cx="728256" cy="728256"/>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8 Communi-cation</a:t>
          </a:r>
        </a:p>
      </dsp:txBody>
      <dsp:txXfrm>
        <a:off x="1243567" y="2653613"/>
        <a:ext cx="514954" cy="514954"/>
      </dsp:txXfrm>
    </dsp:sp>
    <dsp:sp modelId="{97C05911-EF3B-4C20-B7B1-D85358E3F047}">
      <dsp:nvSpPr>
        <dsp:cNvPr id="0" name=""/>
        <dsp:cNvSpPr/>
      </dsp:nvSpPr>
      <dsp:spPr>
        <a:xfrm>
          <a:off x="1937999" y="2546962"/>
          <a:ext cx="1092385" cy="7282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En interne</a:t>
          </a:r>
        </a:p>
        <a:p>
          <a:pPr marL="57150" lvl="1" indent="-57150" algn="l" defTabSz="400050">
            <a:lnSpc>
              <a:spcPct val="90000"/>
            </a:lnSpc>
            <a:spcBef>
              <a:spcPct val="0"/>
            </a:spcBef>
            <a:spcAft>
              <a:spcPct val="15000"/>
            </a:spcAft>
            <a:buChar char="•"/>
          </a:pPr>
          <a:r>
            <a:rPr lang="fr-CH" sz="900" kern="1200"/>
            <a:t>Parties prenantes</a:t>
          </a:r>
        </a:p>
        <a:p>
          <a:pPr marL="57150" lvl="1" indent="-57150" algn="l" defTabSz="400050">
            <a:lnSpc>
              <a:spcPct val="90000"/>
            </a:lnSpc>
            <a:spcBef>
              <a:spcPct val="0"/>
            </a:spcBef>
            <a:spcAft>
              <a:spcPct val="15000"/>
            </a:spcAft>
            <a:buChar char="•"/>
          </a:pPr>
          <a:r>
            <a:rPr lang="fr-CH" sz="900" kern="1200"/>
            <a:t>Messages positifs</a:t>
          </a:r>
        </a:p>
      </dsp:txBody>
      <dsp:txXfrm>
        <a:off x="1937999" y="2546962"/>
        <a:ext cx="1092385" cy="728256"/>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fr-CH" sz="1400" kern="1200"/>
            <a:t>8 Communication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Communiquer en interne, au personnel, aux partenaires sociaux</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Se tenir au courant de l’avancée du projet</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Impliquer les usagers en temps opportun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Contrôle et gestion de projet</a:t>
          </a:r>
        </a:p>
      </dsp:txBody>
      <dsp:txXfrm>
        <a:off x="2057164" y="1297244"/>
        <a:ext cx="1408130" cy="682821"/>
      </dsp:txXfrm>
    </dsp:sp>
    <dsp:sp modelId="{C0218368-807C-480F-9A8E-5E5184B882B5}">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03AFB28-E411-4BAE-A793-A09BE6C70389}">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Réaliser des visites de référence</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Groupes d’intérêt externes</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Servir le commanditaire, la sphère politique, la commune, les autorités, le public</a:t>
          </a:r>
          <a:r>
            <a:rPr lang="fr-CH" sz="900" kern="1200"/>
            <a:t>En continu et depuis le début</a:t>
          </a:r>
          <a:endParaRPr lang="fr-CH" sz="900" kern="1200">
            <a:solidFill>
              <a:schemeClr val="bg1"/>
            </a:solidFill>
          </a:endParaRPr>
        </a:p>
      </dsp:txBody>
      <dsp:txXfrm>
        <a:off x="4088030" y="2548403"/>
        <a:ext cx="1408130" cy="682821"/>
      </dsp:txXfrm>
    </dsp:sp>
    <dsp:sp modelId="{122F13C2-0579-40D0-AF08-36B534344057}">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B5827962-E2AE-4BC4-AC9E-313A4FA552CE}">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En continu et depuis le début</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Attirer et fidéliser les soutiens au projet</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Branche des transports publics, fabricants, fournisseurs, planificateurs spécialisés, </a:t>
          </a:r>
          <a:r>
            <a:rPr lang="fr-CH" sz="900" kern="1200">
              <a:solidFill>
                <a:schemeClr val="bg1"/>
              </a:solidFill>
            </a:rPr>
            <a:t>, sapeurs-pompiers</a:t>
          </a:r>
          <a:endParaRPr lang="fr-CH" sz="900" kern="1200"/>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Fais du bon travail et </a:t>
          </a:r>
          <a:br>
            <a:rPr lang="fr-CH" sz="900" kern="1200"/>
          </a:br>
          <a:r>
            <a:rPr lang="fr-CH" sz="900" kern="1200"/>
            <a:t>fais-le savoir!</a:t>
          </a:r>
        </a:p>
      </dsp:txBody>
      <dsp:txXfrm>
        <a:off x="2057164" y="4216614"/>
        <a:ext cx="1408130" cy="682821"/>
      </dsp:txXfrm>
    </dsp:sp>
    <dsp:sp modelId="{D1E7F933-CDDD-4EDB-8C8D-33F296E8DDD4}">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D2B06271-8795-4817-A4F2-9E1F2AF6A8DC}">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Permettre les questions et les critiques</a:t>
          </a:r>
          <a:endParaRPr lang="fr-CH" sz="900" kern="1200"/>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386" y="1047910"/>
          <a:ext cx="1145466" cy="57273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0 Lancement du projet</a:t>
          </a:r>
        </a:p>
        <a:p>
          <a:pPr marL="0" lvl="0" indent="0" algn="ctr" defTabSz="311150">
            <a:lnSpc>
              <a:spcPct val="90000"/>
            </a:lnSpc>
            <a:spcBef>
              <a:spcPct val="0"/>
            </a:spcBef>
            <a:spcAft>
              <a:spcPct val="35000"/>
            </a:spcAft>
            <a:buNone/>
          </a:pPr>
          <a:r>
            <a:rPr lang="fr-CH" sz="700" b="0" i="0" u="none" kern="1200"/>
            <a:t>Check-list/aide à la planification</a:t>
          </a:r>
        </a:p>
      </dsp:txBody>
      <dsp:txXfrm>
        <a:off x="18161" y="1064685"/>
        <a:ext cx="1111916" cy="539183"/>
      </dsp:txXfrm>
    </dsp:sp>
    <dsp:sp modelId="{CDBDED38-9108-410B-BDB8-F8665E93F448}">
      <dsp:nvSpPr>
        <dsp:cNvPr id="0" name=""/>
        <dsp:cNvSpPr/>
      </dsp:nvSpPr>
      <dsp:spPr>
        <a:xfrm>
          <a:off x="1146852" y="1325125"/>
          <a:ext cx="458186" cy="18303"/>
        </a:xfrm>
        <a:custGeom>
          <a:avLst/>
          <a:gdLst/>
          <a:ahLst/>
          <a:cxnLst/>
          <a:rect l="0" t="0" r="0" b="0"/>
          <a:pathLst>
            <a:path>
              <a:moveTo>
                <a:pt x="0" y="9151"/>
              </a:moveTo>
              <a:lnTo>
                <a:pt x="458186"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4491" y="1322822"/>
        <a:ext cx="22909" cy="22909"/>
      </dsp:txXfrm>
    </dsp:sp>
    <dsp:sp modelId="{0F10D01B-13D4-4B64-A268-CE1FA0BDDA60}">
      <dsp:nvSpPr>
        <dsp:cNvPr id="0" name=""/>
        <dsp:cNvSpPr/>
      </dsp:nvSpPr>
      <dsp:spPr>
        <a:xfrm>
          <a:off x="1605039" y="1047910"/>
          <a:ext cx="1145466" cy="57273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Lancer le projet avec </a:t>
          </a:r>
          <a:br>
            <a:rPr lang="fr-CH" sz="800" kern="1200"/>
          </a:br>
          <a:r>
            <a:rPr lang="fr-CH" sz="800" kern="1200"/>
            <a:t>le commanditaire</a:t>
          </a:r>
        </a:p>
      </dsp:txBody>
      <dsp:txXfrm>
        <a:off x="1621814" y="1064685"/>
        <a:ext cx="1111916" cy="539183"/>
      </dsp:txXfrm>
    </dsp:sp>
    <dsp:sp modelId="{1114F257-76C0-4DE8-B034-C77359078036}">
      <dsp:nvSpPr>
        <dsp:cNvPr id="0" name=""/>
        <dsp:cNvSpPr/>
      </dsp:nvSpPr>
      <dsp:spPr>
        <a:xfrm rot="18770822">
          <a:off x="2642718" y="1078134"/>
          <a:ext cx="673760" cy="18303"/>
        </a:xfrm>
        <a:custGeom>
          <a:avLst/>
          <a:gdLst/>
          <a:ahLst/>
          <a:cxnLst/>
          <a:rect l="0" t="0" r="0" b="0"/>
          <a:pathLst>
            <a:path>
              <a:moveTo>
                <a:pt x="0" y="9151"/>
              </a:moveTo>
              <a:lnTo>
                <a:pt x="67376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2754" y="1070442"/>
        <a:ext cx="33688" cy="33688"/>
      </dsp:txXfrm>
    </dsp:sp>
    <dsp:sp modelId="{2955EED7-F54F-40E9-BA33-CC39AB2715C1}">
      <dsp:nvSpPr>
        <dsp:cNvPr id="0" name=""/>
        <dsp:cNvSpPr/>
      </dsp:nvSpPr>
      <dsp:spPr>
        <a:xfrm>
          <a:off x="3208691" y="553928"/>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d’une stratégie de conversion</a:t>
          </a:r>
        </a:p>
      </dsp:txBody>
      <dsp:txXfrm>
        <a:off x="3225466" y="570703"/>
        <a:ext cx="1111916" cy="539183"/>
      </dsp:txXfrm>
    </dsp:sp>
    <dsp:sp modelId="{D0536754-3887-4F82-818C-9A705F1BB54D}">
      <dsp:nvSpPr>
        <dsp:cNvPr id="0" name=""/>
        <dsp:cNvSpPr/>
      </dsp:nvSpPr>
      <dsp:spPr>
        <a:xfrm rot="19457599">
          <a:off x="4301122" y="666482"/>
          <a:ext cx="564258" cy="18303"/>
        </a:xfrm>
        <a:custGeom>
          <a:avLst/>
          <a:gdLst/>
          <a:ahLst/>
          <a:cxnLst/>
          <a:rect l="0" t="0" r="0" b="0"/>
          <a:pathLst>
            <a:path>
              <a:moveTo>
                <a:pt x="0" y="9151"/>
              </a:moveTo>
              <a:lnTo>
                <a:pt x="56425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9144" y="661527"/>
        <a:ext cx="28212" cy="28212"/>
      </dsp:txXfrm>
    </dsp:sp>
    <dsp:sp modelId="{F8CFFDD4-E43D-4150-A7BC-333A575DB68E}">
      <dsp:nvSpPr>
        <dsp:cNvPr id="0" name=""/>
        <dsp:cNvSpPr/>
      </dsp:nvSpPr>
      <dsp:spPr>
        <a:xfrm>
          <a:off x="4812344" y="224606"/>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 </a:t>
          </a:r>
          <a:r>
            <a:rPr lang="de-CH" sz="800" kern="1200"/>
            <a:t>type d'entraînement adapté et </a:t>
          </a:r>
          <a:r>
            <a:rPr lang="fr-CH" sz="800" kern="1200"/>
            <a:t>le nombre de véhicules par étape</a:t>
          </a:r>
        </a:p>
      </dsp:txBody>
      <dsp:txXfrm>
        <a:off x="4829119" y="241381"/>
        <a:ext cx="1111916" cy="539183"/>
      </dsp:txXfrm>
    </dsp:sp>
    <dsp:sp modelId="{F8852D98-C9D4-4095-B554-7154043DE710}">
      <dsp:nvSpPr>
        <dsp:cNvPr id="0" name=""/>
        <dsp:cNvSpPr/>
      </dsp:nvSpPr>
      <dsp:spPr>
        <a:xfrm rot="2142401">
          <a:off x="4301122" y="995804"/>
          <a:ext cx="564258" cy="18303"/>
        </a:xfrm>
        <a:custGeom>
          <a:avLst/>
          <a:gdLst/>
          <a:ahLst/>
          <a:cxnLst/>
          <a:rect l="0" t="0" r="0" b="0"/>
          <a:pathLst>
            <a:path>
              <a:moveTo>
                <a:pt x="0" y="9151"/>
              </a:moveTo>
              <a:lnTo>
                <a:pt x="56425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9144" y="990849"/>
        <a:ext cx="28212" cy="28212"/>
      </dsp:txXfrm>
    </dsp:sp>
    <dsp:sp modelId="{7977734C-B771-4CA0-B13C-BA63B1A61A3B}">
      <dsp:nvSpPr>
        <dsp:cNvPr id="0" name=""/>
        <dsp:cNvSpPr/>
      </dsp:nvSpPr>
      <dsp:spPr>
        <a:xfrm>
          <a:off x="4812344" y="883250"/>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Confirmer la faisabilité dans  le(s) dépôt(s), définir la stratégie de recharge</a:t>
          </a:r>
        </a:p>
      </dsp:txBody>
      <dsp:txXfrm>
        <a:off x="4829119" y="900025"/>
        <a:ext cx="1111916" cy="539183"/>
      </dsp:txXfrm>
    </dsp:sp>
    <dsp:sp modelId="{1E6C0FF8-770F-4404-9DBC-8BB44C02EF82}">
      <dsp:nvSpPr>
        <dsp:cNvPr id="0" name=""/>
        <dsp:cNvSpPr/>
      </dsp:nvSpPr>
      <dsp:spPr>
        <a:xfrm>
          <a:off x="5957810" y="1160465"/>
          <a:ext cx="458186" cy="18303"/>
        </a:xfrm>
        <a:custGeom>
          <a:avLst/>
          <a:gdLst/>
          <a:ahLst/>
          <a:cxnLst/>
          <a:rect l="0" t="0" r="0" b="0"/>
          <a:pathLst>
            <a:path>
              <a:moveTo>
                <a:pt x="0" y="9151"/>
              </a:moveTo>
              <a:lnTo>
                <a:pt x="458186"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75449" y="1158162"/>
        <a:ext cx="22909" cy="22909"/>
      </dsp:txXfrm>
    </dsp:sp>
    <dsp:sp modelId="{ED34ED4A-763A-4DC4-AB07-DAA14BC878D2}">
      <dsp:nvSpPr>
        <dsp:cNvPr id="0" name=""/>
        <dsp:cNvSpPr/>
      </dsp:nvSpPr>
      <dsp:spPr>
        <a:xfrm>
          <a:off x="6415997" y="883250"/>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Places de garage, hauteurs, alimentation électrique</a:t>
          </a:r>
          <a:endParaRPr lang="fr-CH" sz="800" kern="1200"/>
        </a:p>
      </dsp:txBody>
      <dsp:txXfrm>
        <a:off x="6432772" y="900025"/>
        <a:ext cx="1111916" cy="539183"/>
      </dsp:txXfrm>
    </dsp:sp>
    <dsp:sp modelId="{DF2463C2-FB76-4384-86C4-3574EA63F091}">
      <dsp:nvSpPr>
        <dsp:cNvPr id="0" name=""/>
        <dsp:cNvSpPr/>
      </dsp:nvSpPr>
      <dsp:spPr>
        <a:xfrm rot="2829178">
          <a:off x="2642718" y="1572117"/>
          <a:ext cx="673760" cy="18303"/>
        </a:xfrm>
        <a:custGeom>
          <a:avLst/>
          <a:gdLst/>
          <a:ahLst/>
          <a:cxnLst/>
          <a:rect l="0" t="0" r="0" b="0"/>
          <a:pathLst>
            <a:path>
              <a:moveTo>
                <a:pt x="0" y="9151"/>
              </a:moveTo>
              <a:lnTo>
                <a:pt x="67376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2754" y="1564424"/>
        <a:ext cx="33688" cy="33688"/>
      </dsp:txXfrm>
    </dsp:sp>
    <dsp:sp modelId="{DEA00116-A9BB-4FAE-89BC-6A4636F4F15D}">
      <dsp:nvSpPr>
        <dsp:cNvPr id="0" name=""/>
        <dsp:cNvSpPr/>
      </dsp:nvSpPr>
      <dsp:spPr>
        <a:xfrm>
          <a:off x="3208691" y="1541893"/>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l’évolution de l’offre</a:t>
          </a:r>
        </a:p>
      </dsp:txBody>
      <dsp:txXfrm>
        <a:off x="3225466" y="1558668"/>
        <a:ext cx="1111916" cy="539183"/>
      </dsp:txXfrm>
    </dsp:sp>
    <dsp:sp modelId="{8048102E-F2E0-48C9-A5AD-D46D1A12672C}">
      <dsp:nvSpPr>
        <dsp:cNvPr id="0" name=""/>
        <dsp:cNvSpPr/>
      </dsp:nvSpPr>
      <dsp:spPr>
        <a:xfrm>
          <a:off x="4354158" y="1819108"/>
          <a:ext cx="458186" cy="18303"/>
        </a:xfrm>
        <a:custGeom>
          <a:avLst/>
          <a:gdLst/>
          <a:ahLst/>
          <a:cxnLst/>
          <a:rect l="0" t="0" r="0" b="0"/>
          <a:pathLst>
            <a:path>
              <a:moveTo>
                <a:pt x="0" y="9151"/>
              </a:moveTo>
              <a:lnTo>
                <a:pt x="458186"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796" y="1816805"/>
        <a:ext cx="22909" cy="22909"/>
      </dsp:txXfrm>
    </dsp:sp>
    <dsp:sp modelId="{E453474C-928B-4CD7-9C4C-AB4FF7C4BCCD}">
      <dsp:nvSpPr>
        <dsp:cNvPr id="0" name=""/>
        <dsp:cNvSpPr/>
      </dsp:nvSpPr>
      <dsp:spPr>
        <a:xfrm>
          <a:off x="4812344" y="1541893"/>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Définir les modifications dues à la mobilité électrique</a:t>
          </a:r>
        </a:p>
      </dsp:txBody>
      <dsp:txXfrm>
        <a:off x="4829119" y="1558668"/>
        <a:ext cx="1111916" cy="539183"/>
      </dsp:txXfrm>
    </dsp:sp>
    <dsp:sp modelId="{2F92B8EF-B898-42A7-92E2-6D2D157F9B71}">
      <dsp:nvSpPr>
        <dsp:cNvPr id="0" name=""/>
        <dsp:cNvSpPr/>
      </dsp:nvSpPr>
      <dsp:spPr>
        <a:xfrm>
          <a:off x="1386" y="3682483"/>
          <a:ext cx="1145466" cy="57273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Thématiser l’évolution des coûts</a:t>
          </a:r>
        </a:p>
      </dsp:txBody>
      <dsp:txXfrm>
        <a:off x="18161" y="3699258"/>
        <a:ext cx="1111916" cy="539183"/>
      </dsp:txXfrm>
    </dsp:sp>
    <dsp:sp modelId="{F343D33D-00AA-4FF9-BEED-97D8B84308BF}">
      <dsp:nvSpPr>
        <dsp:cNvPr id="0" name=""/>
        <dsp:cNvSpPr/>
      </dsp:nvSpPr>
      <dsp:spPr>
        <a:xfrm rot="17500715">
          <a:off x="755768" y="3383385"/>
          <a:ext cx="1240354" cy="18303"/>
        </a:xfrm>
        <a:custGeom>
          <a:avLst/>
          <a:gdLst/>
          <a:ahLst/>
          <a:cxnLst/>
          <a:rect l="0" t="0" r="0" b="0"/>
          <a:pathLst>
            <a:path>
              <a:moveTo>
                <a:pt x="0" y="9151"/>
              </a:moveTo>
              <a:lnTo>
                <a:pt x="1240354"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4936" y="3361528"/>
        <a:ext cx="62017" cy="62017"/>
      </dsp:txXfrm>
    </dsp:sp>
    <dsp:sp modelId="{B763ED00-A6BA-48AC-ABB1-82A4A6B33DFC}">
      <dsp:nvSpPr>
        <dsp:cNvPr id="0" name=""/>
        <dsp:cNvSpPr/>
      </dsp:nvSpPr>
      <dsp:spPr>
        <a:xfrm>
          <a:off x="1605039" y="2529857"/>
          <a:ext cx="1145466" cy="57273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Entretenir l’échange avec d’autres ET</a:t>
          </a:r>
        </a:p>
      </dsp:txBody>
      <dsp:txXfrm>
        <a:off x="1621814" y="2546632"/>
        <a:ext cx="1111916" cy="539183"/>
      </dsp:txXfrm>
    </dsp:sp>
    <dsp:sp modelId="{5DF58695-8E42-4D39-A89D-29E3D6814010}">
      <dsp:nvSpPr>
        <dsp:cNvPr id="0" name=""/>
        <dsp:cNvSpPr/>
      </dsp:nvSpPr>
      <dsp:spPr>
        <a:xfrm rot="18770822">
          <a:off x="1039065" y="3712707"/>
          <a:ext cx="673760" cy="18303"/>
        </a:xfrm>
        <a:custGeom>
          <a:avLst/>
          <a:gdLst/>
          <a:ahLst/>
          <a:cxnLst/>
          <a:rect l="0" t="0" r="0" b="0"/>
          <a:pathLst>
            <a:path>
              <a:moveTo>
                <a:pt x="0" y="9151"/>
              </a:moveTo>
              <a:lnTo>
                <a:pt x="673760"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59101" y="3705014"/>
        <a:ext cx="33688" cy="33688"/>
      </dsp:txXfrm>
    </dsp:sp>
    <dsp:sp modelId="{A6D0EF55-8977-4925-BA30-6577749953AD}">
      <dsp:nvSpPr>
        <dsp:cNvPr id="0" name=""/>
        <dsp:cNvSpPr/>
      </dsp:nvSpPr>
      <dsp:spPr>
        <a:xfrm>
          <a:off x="1605039" y="3188501"/>
          <a:ext cx="1145466" cy="57273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Ampleur/calendrier</a:t>
          </a:r>
        </a:p>
      </dsp:txBody>
      <dsp:txXfrm>
        <a:off x="1621814" y="3205276"/>
        <a:ext cx="1111916" cy="539183"/>
      </dsp:txXfrm>
    </dsp:sp>
    <dsp:sp modelId="{6DBE3C8D-2512-4640-AA3F-F10595EFCA67}">
      <dsp:nvSpPr>
        <dsp:cNvPr id="0" name=""/>
        <dsp:cNvSpPr/>
      </dsp:nvSpPr>
      <dsp:spPr>
        <a:xfrm rot="17692822">
          <a:off x="2435078" y="2971733"/>
          <a:ext cx="1089040" cy="18303"/>
        </a:xfrm>
        <a:custGeom>
          <a:avLst/>
          <a:gdLst/>
          <a:ahLst/>
          <a:cxnLst/>
          <a:rect l="0" t="0" r="0" b="0"/>
          <a:pathLst>
            <a:path>
              <a:moveTo>
                <a:pt x="0" y="9151"/>
              </a:moveTo>
              <a:lnTo>
                <a:pt x="108904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372" y="2953659"/>
        <a:ext cx="54452" cy="54452"/>
      </dsp:txXfrm>
    </dsp:sp>
    <dsp:sp modelId="{41DFAE65-EAF8-467B-AB51-2DD4CEF20483}">
      <dsp:nvSpPr>
        <dsp:cNvPr id="0" name=""/>
        <dsp:cNvSpPr/>
      </dsp:nvSpPr>
      <dsp:spPr>
        <a:xfrm>
          <a:off x="3208691" y="2200536"/>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p. ex. par des acquisitions de véhicules de remplacement</a:t>
          </a:r>
        </a:p>
      </dsp:txBody>
      <dsp:txXfrm>
        <a:off x="3225466" y="2217311"/>
        <a:ext cx="1111916" cy="539183"/>
      </dsp:txXfrm>
    </dsp:sp>
    <dsp:sp modelId="{38EEBA3F-98C1-4682-953C-6CC8EAC504C9}">
      <dsp:nvSpPr>
        <dsp:cNvPr id="0" name=""/>
        <dsp:cNvSpPr/>
      </dsp:nvSpPr>
      <dsp:spPr>
        <a:xfrm>
          <a:off x="4354158" y="2477751"/>
          <a:ext cx="458186" cy="18303"/>
        </a:xfrm>
        <a:custGeom>
          <a:avLst/>
          <a:gdLst/>
          <a:ahLst/>
          <a:cxnLst/>
          <a:rect l="0" t="0" r="0" b="0"/>
          <a:pathLst>
            <a:path>
              <a:moveTo>
                <a:pt x="0" y="9151"/>
              </a:moveTo>
              <a:lnTo>
                <a:pt x="458186"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796" y="2475448"/>
        <a:ext cx="22909" cy="22909"/>
      </dsp:txXfrm>
    </dsp:sp>
    <dsp:sp modelId="{14499F77-6C1E-492C-9D4E-7B1CCD395968}">
      <dsp:nvSpPr>
        <dsp:cNvPr id="0" name=""/>
        <dsp:cNvSpPr/>
      </dsp:nvSpPr>
      <dsp:spPr>
        <a:xfrm>
          <a:off x="4812344" y="2200536"/>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étape par étape</a:t>
          </a:r>
        </a:p>
      </dsp:txBody>
      <dsp:txXfrm>
        <a:off x="4829119" y="2217311"/>
        <a:ext cx="1111916" cy="539183"/>
      </dsp:txXfrm>
    </dsp:sp>
    <dsp:sp modelId="{E18E9289-1E68-4D1A-B491-1D0EFBA83F77}">
      <dsp:nvSpPr>
        <dsp:cNvPr id="0" name=""/>
        <dsp:cNvSpPr/>
      </dsp:nvSpPr>
      <dsp:spPr>
        <a:xfrm rot="2142401">
          <a:off x="2697469" y="3630376"/>
          <a:ext cx="564258" cy="18303"/>
        </a:xfrm>
        <a:custGeom>
          <a:avLst/>
          <a:gdLst/>
          <a:ahLst/>
          <a:cxnLst/>
          <a:rect l="0" t="0" r="0" b="0"/>
          <a:pathLst>
            <a:path>
              <a:moveTo>
                <a:pt x="0" y="9151"/>
              </a:moveTo>
              <a:lnTo>
                <a:pt x="564258"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5492" y="3625421"/>
        <a:ext cx="28212" cy="28212"/>
      </dsp:txXfrm>
    </dsp:sp>
    <dsp:sp modelId="{0D9537DD-7B48-4885-B16F-638820E495E3}">
      <dsp:nvSpPr>
        <dsp:cNvPr id="0" name=""/>
        <dsp:cNvSpPr/>
      </dsp:nvSpPr>
      <dsp:spPr>
        <a:xfrm>
          <a:off x="3208691" y="3517822"/>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Évolution des coûts</a:t>
          </a:r>
        </a:p>
      </dsp:txBody>
      <dsp:txXfrm>
        <a:off x="3225466" y="3534597"/>
        <a:ext cx="1111916" cy="539183"/>
      </dsp:txXfrm>
    </dsp:sp>
    <dsp:sp modelId="{4E298DDE-CC54-47E4-826B-6EA9DBB36B39}">
      <dsp:nvSpPr>
        <dsp:cNvPr id="0" name=""/>
        <dsp:cNvSpPr/>
      </dsp:nvSpPr>
      <dsp:spPr>
        <a:xfrm rot="18289469">
          <a:off x="4182082" y="3465716"/>
          <a:ext cx="802337" cy="18303"/>
        </a:xfrm>
        <a:custGeom>
          <a:avLst/>
          <a:gdLst/>
          <a:ahLst/>
          <a:cxnLst/>
          <a:rect l="0" t="0" r="0" b="0"/>
          <a:pathLst>
            <a:path>
              <a:moveTo>
                <a:pt x="0" y="9151"/>
              </a:moveTo>
              <a:lnTo>
                <a:pt x="802337"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3192" y="3454809"/>
        <a:ext cx="40116" cy="40116"/>
      </dsp:txXfrm>
    </dsp:sp>
    <dsp:sp modelId="{BA8385A2-3D61-4400-9049-EFD737F26C1F}">
      <dsp:nvSpPr>
        <dsp:cNvPr id="0" name=""/>
        <dsp:cNvSpPr/>
      </dsp:nvSpPr>
      <dsp:spPr>
        <a:xfrm>
          <a:off x="4812344" y="2859179"/>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Investissements</a:t>
          </a:r>
        </a:p>
      </dsp:txBody>
      <dsp:txXfrm>
        <a:off x="4829119" y="2875954"/>
        <a:ext cx="1111916" cy="539183"/>
      </dsp:txXfrm>
    </dsp:sp>
    <dsp:sp modelId="{308EEE86-83A9-4365-AB99-F0F7A08E5CB3}">
      <dsp:nvSpPr>
        <dsp:cNvPr id="0" name=""/>
        <dsp:cNvSpPr/>
      </dsp:nvSpPr>
      <dsp:spPr>
        <a:xfrm>
          <a:off x="4354158" y="3795037"/>
          <a:ext cx="458186" cy="18303"/>
        </a:xfrm>
        <a:custGeom>
          <a:avLst/>
          <a:gdLst/>
          <a:ahLst/>
          <a:cxnLst/>
          <a:rect l="0" t="0" r="0" b="0"/>
          <a:pathLst>
            <a:path>
              <a:moveTo>
                <a:pt x="0" y="9151"/>
              </a:moveTo>
              <a:lnTo>
                <a:pt x="458186"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796" y="3792734"/>
        <a:ext cx="22909" cy="22909"/>
      </dsp:txXfrm>
    </dsp:sp>
    <dsp:sp modelId="{3FAB2B5A-3EA4-45C5-80C9-4BE8AFCC4BA0}">
      <dsp:nvSpPr>
        <dsp:cNvPr id="0" name=""/>
        <dsp:cNvSpPr/>
      </dsp:nvSpPr>
      <dsp:spPr>
        <a:xfrm>
          <a:off x="4812344" y="3517822"/>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Exploitation</a:t>
          </a:r>
        </a:p>
      </dsp:txBody>
      <dsp:txXfrm>
        <a:off x="4829119" y="3534597"/>
        <a:ext cx="1111916" cy="539183"/>
      </dsp:txXfrm>
    </dsp:sp>
    <dsp:sp modelId="{A5E7D4FF-E283-40AE-BA2F-38BB8526D00E}">
      <dsp:nvSpPr>
        <dsp:cNvPr id="0" name=""/>
        <dsp:cNvSpPr/>
      </dsp:nvSpPr>
      <dsp:spPr>
        <a:xfrm rot="3310531">
          <a:off x="4182082" y="4124359"/>
          <a:ext cx="802337" cy="18303"/>
        </a:xfrm>
        <a:custGeom>
          <a:avLst/>
          <a:gdLst/>
          <a:ahLst/>
          <a:cxnLst/>
          <a:rect l="0" t="0" r="0" b="0"/>
          <a:pathLst>
            <a:path>
              <a:moveTo>
                <a:pt x="0" y="9151"/>
              </a:moveTo>
              <a:lnTo>
                <a:pt x="802337"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3192" y="4113452"/>
        <a:ext cx="40116" cy="40116"/>
      </dsp:txXfrm>
    </dsp:sp>
    <dsp:sp modelId="{A514A4DF-123D-4EF0-8194-D2DD51DC0005}">
      <dsp:nvSpPr>
        <dsp:cNvPr id="0" name=""/>
        <dsp:cNvSpPr/>
      </dsp:nvSpPr>
      <dsp:spPr>
        <a:xfrm>
          <a:off x="4812344" y="4176465"/>
          <a:ext cx="1145466" cy="57273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Besoin d’indemnisation</a:t>
          </a:r>
        </a:p>
      </dsp:txBody>
      <dsp:txXfrm>
        <a:off x="4829119" y="4193240"/>
        <a:ext cx="1111916" cy="539183"/>
      </dsp:txXfrm>
    </dsp:sp>
    <dsp:sp modelId="{9E5D8EC9-B34D-4574-A663-BD03C2CACC60}">
      <dsp:nvSpPr>
        <dsp:cNvPr id="0" name=""/>
        <dsp:cNvSpPr/>
      </dsp:nvSpPr>
      <dsp:spPr>
        <a:xfrm rot="3907178">
          <a:off x="2435078" y="3959698"/>
          <a:ext cx="1089040" cy="18303"/>
        </a:xfrm>
        <a:custGeom>
          <a:avLst/>
          <a:gdLst/>
          <a:ahLst/>
          <a:cxnLst/>
          <a:rect l="0" t="0" r="0" b="0"/>
          <a:pathLst>
            <a:path>
              <a:moveTo>
                <a:pt x="0" y="9151"/>
              </a:moveTo>
              <a:lnTo>
                <a:pt x="108904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372" y="3941623"/>
        <a:ext cx="54452" cy="54452"/>
      </dsp:txXfrm>
    </dsp:sp>
    <dsp:sp modelId="{C229D863-DD0F-4ACA-9379-77992BE47312}">
      <dsp:nvSpPr>
        <dsp:cNvPr id="0" name=""/>
        <dsp:cNvSpPr/>
      </dsp:nvSpPr>
      <dsp:spPr>
        <a:xfrm>
          <a:off x="3208691" y="4176465"/>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 validation de la planification</a:t>
          </a:r>
        </a:p>
      </dsp:txBody>
      <dsp:txXfrm>
        <a:off x="3225466" y="4193240"/>
        <a:ext cx="1111916" cy="539183"/>
      </dsp:txXfrm>
    </dsp:sp>
    <dsp:sp modelId="{5C649B10-A2E8-4BFB-957C-3B8AEB4E9C0B}">
      <dsp:nvSpPr>
        <dsp:cNvPr id="0" name=""/>
        <dsp:cNvSpPr/>
      </dsp:nvSpPr>
      <dsp:spPr>
        <a:xfrm rot="4099285">
          <a:off x="755768" y="4536011"/>
          <a:ext cx="1240354" cy="18303"/>
        </a:xfrm>
        <a:custGeom>
          <a:avLst/>
          <a:gdLst/>
          <a:ahLst/>
          <a:cxnLst/>
          <a:rect l="0" t="0" r="0" b="0"/>
          <a:pathLst>
            <a:path>
              <a:moveTo>
                <a:pt x="0" y="9151"/>
              </a:moveTo>
              <a:lnTo>
                <a:pt x="1240354"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4936" y="4514153"/>
        <a:ext cx="62017" cy="62017"/>
      </dsp:txXfrm>
    </dsp:sp>
    <dsp:sp modelId="{03CBB155-D06F-4318-B3CA-FBD50ED5BDB1}">
      <dsp:nvSpPr>
        <dsp:cNvPr id="0" name=""/>
        <dsp:cNvSpPr/>
      </dsp:nvSpPr>
      <dsp:spPr>
        <a:xfrm>
          <a:off x="1605039" y="4835108"/>
          <a:ext cx="1145466" cy="57273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Réaliser la transition</a:t>
          </a:r>
        </a:p>
      </dsp:txBody>
      <dsp:txXfrm>
        <a:off x="1621814" y="4851883"/>
        <a:ext cx="1111916" cy="539183"/>
      </dsp:txXfrm>
    </dsp:sp>
    <dsp:sp modelId="{122784BC-EA9A-451E-80F5-554378F56FBD}">
      <dsp:nvSpPr>
        <dsp:cNvPr id="0" name=""/>
        <dsp:cNvSpPr/>
      </dsp:nvSpPr>
      <dsp:spPr>
        <a:xfrm>
          <a:off x="2750505" y="5112323"/>
          <a:ext cx="458186" cy="18303"/>
        </a:xfrm>
        <a:custGeom>
          <a:avLst/>
          <a:gdLst/>
          <a:ahLst/>
          <a:cxnLst/>
          <a:rect l="0" t="0" r="0" b="0"/>
          <a:pathLst>
            <a:path>
              <a:moveTo>
                <a:pt x="0" y="9151"/>
              </a:moveTo>
              <a:lnTo>
                <a:pt x="45818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8143" y="5110020"/>
        <a:ext cx="22909" cy="22909"/>
      </dsp:txXfrm>
    </dsp:sp>
    <dsp:sp modelId="{28C7D909-1502-4350-8251-0F05A5FBE851}">
      <dsp:nvSpPr>
        <dsp:cNvPr id="0" name=""/>
        <dsp:cNvSpPr/>
      </dsp:nvSpPr>
      <dsp:spPr>
        <a:xfrm>
          <a:off x="3208691" y="4835108"/>
          <a:ext cx="1145466" cy="57273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Voir les sous-projets suivants</a:t>
          </a:r>
        </a:p>
      </dsp:txBody>
      <dsp:txXfrm>
        <a:off x="3225466" y="4851883"/>
        <a:ext cx="1111916" cy="539183"/>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49252" y="3054901"/>
          <a:ext cx="1249864" cy="624932"/>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1 Paramètres du projet</a:t>
          </a:r>
        </a:p>
      </dsp:txBody>
      <dsp:txXfrm>
        <a:off x="667556" y="3073205"/>
        <a:ext cx="1213256" cy="588324"/>
      </dsp:txXfrm>
    </dsp:sp>
    <dsp:sp modelId="{5A26DB6F-2DEC-4432-A364-D297C8B43C92}">
      <dsp:nvSpPr>
        <dsp:cNvPr id="0" name=""/>
        <dsp:cNvSpPr/>
      </dsp:nvSpPr>
      <dsp:spPr>
        <a:xfrm rot="16924900">
          <a:off x="954794" y="2190703"/>
          <a:ext cx="2388591" cy="17644"/>
        </a:xfrm>
        <a:custGeom>
          <a:avLst/>
          <a:gdLst/>
          <a:ahLst/>
          <a:cxnLst/>
          <a:rect l="0" t="0" r="0" b="0"/>
          <a:pathLst>
            <a:path>
              <a:moveTo>
                <a:pt x="0" y="8822"/>
              </a:moveTo>
              <a:lnTo>
                <a:pt x="238859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89375" y="2139810"/>
        <a:ext cx="119429" cy="119429"/>
      </dsp:txXfrm>
    </dsp:sp>
    <dsp:sp modelId="{712C1676-B743-4110-BE7E-2D9207417C3D}">
      <dsp:nvSpPr>
        <dsp:cNvPr id="0" name=""/>
        <dsp:cNvSpPr/>
      </dsp:nvSpPr>
      <dsp:spPr>
        <a:xfrm>
          <a:off x="2399062" y="719216"/>
          <a:ext cx="1249864" cy="624932"/>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Mettre en place l’équipe de projet</a:t>
          </a:r>
        </a:p>
      </dsp:txBody>
      <dsp:txXfrm>
        <a:off x="2417366" y="737520"/>
        <a:ext cx="1213256" cy="588324"/>
      </dsp:txXfrm>
    </dsp:sp>
    <dsp:sp modelId="{DE81037C-482B-4AC0-8A47-89C56D6FB0E7}">
      <dsp:nvSpPr>
        <dsp:cNvPr id="0" name=""/>
        <dsp:cNvSpPr/>
      </dsp:nvSpPr>
      <dsp:spPr>
        <a:xfrm rot="18289469">
          <a:off x="3461168" y="663524"/>
          <a:ext cx="875463" cy="17644"/>
        </a:xfrm>
        <a:custGeom>
          <a:avLst/>
          <a:gdLst/>
          <a:ahLst/>
          <a:cxnLst/>
          <a:rect l="0" t="0" r="0" b="0"/>
          <a:pathLst>
            <a:path>
              <a:moveTo>
                <a:pt x="0" y="8822"/>
              </a:moveTo>
              <a:lnTo>
                <a:pt x="87546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7013" y="650460"/>
        <a:ext cx="43773" cy="43773"/>
      </dsp:txXfrm>
    </dsp:sp>
    <dsp:sp modelId="{C737FA4A-7D7E-4E5D-AD8F-85540A8124FB}">
      <dsp:nvSpPr>
        <dsp:cNvPr id="0" name=""/>
        <dsp:cNvSpPr/>
      </dsp:nvSpPr>
      <dsp:spPr>
        <a:xfrm>
          <a:off x="4148873" y="544"/>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Équipe/direction de projet interne</a:t>
          </a:r>
        </a:p>
        <a:p>
          <a:pPr marL="0" lvl="0" indent="0" algn="ctr" defTabSz="400050">
            <a:lnSpc>
              <a:spcPct val="90000"/>
            </a:lnSpc>
            <a:spcBef>
              <a:spcPct val="0"/>
            </a:spcBef>
            <a:spcAft>
              <a:spcPct val="35000"/>
            </a:spcAft>
            <a:buNone/>
          </a:pPr>
          <a:r>
            <a:rPr lang="fr-CH" sz="900" kern="1200"/>
            <a:t>Équipe/direction de projet externe</a:t>
          </a:r>
        </a:p>
      </dsp:txBody>
      <dsp:txXfrm>
        <a:off x="4167177" y="18848"/>
        <a:ext cx="1213256" cy="588324"/>
      </dsp:txXfrm>
    </dsp:sp>
    <dsp:sp modelId="{E5F3235E-35AC-4DEF-86AF-12AAE06FA70E}">
      <dsp:nvSpPr>
        <dsp:cNvPr id="0" name=""/>
        <dsp:cNvSpPr/>
      </dsp:nvSpPr>
      <dsp:spPr>
        <a:xfrm>
          <a:off x="5398738" y="304188"/>
          <a:ext cx="499945" cy="17644"/>
        </a:xfrm>
        <a:custGeom>
          <a:avLst/>
          <a:gdLst/>
          <a:ahLst/>
          <a:cxnLst/>
          <a:rect l="0" t="0" r="0" b="0"/>
          <a:pathLst>
            <a:path>
              <a:moveTo>
                <a:pt x="0" y="8822"/>
              </a:moveTo>
              <a:lnTo>
                <a:pt x="49994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212" y="300512"/>
        <a:ext cx="24997" cy="24997"/>
      </dsp:txXfrm>
    </dsp:sp>
    <dsp:sp modelId="{0147E2FB-4DF2-455F-9AEA-AFD37A1EAA26}">
      <dsp:nvSpPr>
        <dsp:cNvPr id="0" name=""/>
        <dsp:cNvSpPr/>
      </dsp:nvSpPr>
      <dsp:spPr>
        <a:xfrm>
          <a:off x="5898683" y="544"/>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Membres de différents domaines spécialisés pour les sous-projets</a:t>
          </a:r>
        </a:p>
      </dsp:txBody>
      <dsp:txXfrm>
        <a:off x="5916987" y="18848"/>
        <a:ext cx="1213256" cy="588324"/>
      </dsp:txXfrm>
    </dsp:sp>
    <dsp:sp modelId="{DA09169B-03E2-434B-A462-328C6DC363A5}">
      <dsp:nvSpPr>
        <dsp:cNvPr id="0" name=""/>
        <dsp:cNvSpPr/>
      </dsp:nvSpPr>
      <dsp:spPr>
        <a:xfrm>
          <a:off x="3648927" y="1022861"/>
          <a:ext cx="499945" cy="17644"/>
        </a:xfrm>
        <a:custGeom>
          <a:avLst/>
          <a:gdLst/>
          <a:ahLst/>
          <a:cxnLst/>
          <a:rect l="0" t="0" r="0" b="0"/>
          <a:pathLst>
            <a:path>
              <a:moveTo>
                <a:pt x="0" y="8822"/>
              </a:moveTo>
              <a:lnTo>
                <a:pt x="49994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6401" y="1019184"/>
        <a:ext cx="24997" cy="24997"/>
      </dsp:txXfrm>
    </dsp:sp>
    <dsp:sp modelId="{A8CC9380-AB68-42CF-A661-7A052542CBAC}">
      <dsp:nvSpPr>
        <dsp:cNvPr id="0" name=""/>
        <dsp:cNvSpPr/>
      </dsp:nvSpPr>
      <dsp:spPr>
        <a:xfrm>
          <a:off x="4148873" y="719216"/>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Définir la gestion de projet</a:t>
          </a:r>
        </a:p>
      </dsp:txBody>
      <dsp:txXfrm>
        <a:off x="4167177" y="737520"/>
        <a:ext cx="1213256" cy="588324"/>
      </dsp:txXfrm>
    </dsp:sp>
    <dsp:sp modelId="{138C2B3F-7018-411F-9901-E965EC96C6F6}">
      <dsp:nvSpPr>
        <dsp:cNvPr id="0" name=""/>
        <dsp:cNvSpPr/>
      </dsp:nvSpPr>
      <dsp:spPr>
        <a:xfrm rot="3310531">
          <a:off x="3461168" y="1382197"/>
          <a:ext cx="875463" cy="17644"/>
        </a:xfrm>
        <a:custGeom>
          <a:avLst/>
          <a:gdLst/>
          <a:ahLst/>
          <a:cxnLst/>
          <a:rect l="0" t="0" r="0" b="0"/>
          <a:pathLst>
            <a:path>
              <a:moveTo>
                <a:pt x="0" y="8822"/>
              </a:moveTo>
              <a:lnTo>
                <a:pt x="87546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7013" y="1369132"/>
        <a:ext cx="43773" cy="43773"/>
      </dsp:txXfrm>
    </dsp:sp>
    <dsp:sp modelId="{AC712154-26AE-43B9-9EF9-EB1087179558}">
      <dsp:nvSpPr>
        <dsp:cNvPr id="0" name=""/>
        <dsp:cNvSpPr/>
      </dsp:nvSpPr>
      <dsp:spPr>
        <a:xfrm>
          <a:off x="4148873" y="1437889"/>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Planificateur spécialisé</a:t>
          </a:r>
        </a:p>
      </dsp:txBody>
      <dsp:txXfrm>
        <a:off x="4167177" y="1456193"/>
        <a:ext cx="1213256" cy="588324"/>
      </dsp:txXfrm>
    </dsp:sp>
    <dsp:sp modelId="{0DC54698-71E4-45F3-8C39-1482105A8E15}">
      <dsp:nvSpPr>
        <dsp:cNvPr id="0" name=""/>
        <dsp:cNvSpPr/>
      </dsp:nvSpPr>
      <dsp:spPr>
        <a:xfrm rot="18289469">
          <a:off x="5210979" y="1382197"/>
          <a:ext cx="875463" cy="17644"/>
        </a:xfrm>
        <a:custGeom>
          <a:avLst/>
          <a:gdLst/>
          <a:ahLst/>
          <a:cxnLst/>
          <a:rect l="0" t="0" r="0" b="0"/>
          <a:pathLst>
            <a:path>
              <a:moveTo>
                <a:pt x="0" y="8822"/>
              </a:moveTo>
              <a:lnTo>
                <a:pt x="875463"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6824" y="1369132"/>
        <a:ext cx="43773" cy="43773"/>
      </dsp:txXfrm>
    </dsp:sp>
    <dsp:sp modelId="{6A030876-6D63-48B0-BC5D-A0C10AD4444F}">
      <dsp:nvSpPr>
        <dsp:cNvPr id="0" name=""/>
        <dsp:cNvSpPr/>
      </dsp:nvSpPr>
      <dsp:spPr>
        <a:xfrm>
          <a:off x="5898683" y="719216"/>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Alimentation électrique depuis l’EAE</a:t>
          </a:r>
        </a:p>
      </dsp:txBody>
      <dsp:txXfrm>
        <a:off x="5916987" y="737520"/>
        <a:ext cx="1213256" cy="588324"/>
      </dsp:txXfrm>
    </dsp:sp>
    <dsp:sp modelId="{882CDC4D-F89F-4B30-A27B-88167EA3A4C5}">
      <dsp:nvSpPr>
        <dsp:cNvPr id="0" name=""/>
        <dsp:cNvSpPr/>
      </dsp:nvSpPr>
      <dsp:spPr>
        <a:xfrm>
          <a:off x="5398738" y="1741533"/>
          <a:ext cx="499945" cy="17644"/>
        </a:xfrm>
        <a:custGeom>
          <a:avLst/>
          <a:gdLst/>
          <a:ahLst/>
          <a:cxnLst/>
          <a:rect l="0" t="0" r="0" b="0"/>
          <a:pathLst>
            <a:path>
              <a:moveTo>
                <a:pt x="0" y="8822"/>
              </a:moveTo>
              <a:lnTo>
                <a:pt x="49994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212" y="1737856"/>
        <a:ext cx="24997" cy="24997"/>
      </dsp:txXfrm>
    </dsp:sp>
    <dsp:sp modelId="{65CD1D33-297B-4478-AEED-369B1B6D896A}">
      <dsp:nvSpPr>
        <dsp:cNvPr id="0" name=""/>
        <dsp:cNvSpPr/>
      </dsp:nvSpPr>
      <dsp:spPr>
        <a:xfrm>
          <a:off x="5898683" y="1437889"/>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Dispositif de recharge, câblage, normes</a:t>
          </a:r>
        </a:p>
      </dsp:txBody>
      <dsp:txXfrm>
        <a:off x="5916987" y="1456193"/>
        <a:ext cx="1213256" cy="588324"/>
      </dsp:txXfrm>
    </dsp:sp>
    <dsp:sp modelId="{6CFF70B5-1BFE-47CB-9F84-07E7CC3054EB}">
      <dsp:nvSpPr>
        <dsp:cNvPr id="0" name=""/>
        <dsp:cNvSpPr/>
      </dsp:nvSpPr>
      <dsp:spPr>
        <a:xfrm rot="3310531">
          <a:off x="5210979" y="2100869"/>
          <a:ext cx="875463" cy="17644"/>
        </a:xfrm>
        <a:custGeom>
          <a:avLst/>
          <a:gdLst/>
          <a:ahLst/>
          <a:cxnLst/>
          <a:rect l="0" t="0" r="0" b="0"/>
          <a:pathLst>
            <a:path>
              <a:moveTo>
                <a:pt x="0" y="8822"/>
              </a:moveTo>
              <a:lnTo>
                <a:pt x="875463"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6824" y="2087804"/>
        <a:ext cx="43773" cy="43773"/>
      </dsp:txXfrm>
    </dsp:sp>
    <dsp:sp modelId="{97F7A45C-C6D4-45C8-954F-B2A2682FD67A}">
      <dsp:nvSpPr>
        <dsp:cNvPr id="0" name=""/>
        <dsp:cNvSpPr/>
      </dsp:nvSpPr>
      <dsp:spPr>
        <a:xfrm>
          <a:off x="5898683" y="2156561"/>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Rotations, temps de recharge, gestion de la recharge</a:t>
          </a:r>
        </a:p>
      </dsp:txBody>
      <dsp:txXfrm>
        <a:off x="5916987" y="2174865"/>
        <a:ext cx="1213256" cy="588324"/>
      </dsp:txXfrm>
    </dsp:sp>
    <dsp:sp modelId="{F688A873-3A3B-4E99-8E96-2C024B4D8D85}">
      <dsp:nvSpPr>
        <dsp:cNvPr id="0" name=""/>
        <dsp:cNvSpPr/>
      </dsp:nvSpPr>
      <dsp:spPr>
        <a:xfrm rot="17945813">
          <a:off x="1635047" y="2909375"/>
          <a:ext cx="1028086" cy="17644"/>
        </a:xfrm>
        <a:custGeom>
          <a:avLst/>
          <a:gdLst/>
          <a:ahLst/>
          <a:cxnLst/>
          <a:rect l="0" t="0" r="0" b="0"/>
          <a:pathLst>
            <a:path>
              <a:moveTo>
                <a:pt x="0" y="8822"/>
              </a:moveTo>
              <a:lnTo>
                <a:pt x="102808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3387" y="2892495"/>
        <a:ext cx="51404" cy="51404"/>
      </dsp:txXfrm>
    </dsp:sp>
    <dsp:sp modelId="{DD5334ED-727D-4FE2-8C90-4C794FF02229}">
      <dsp:nvSpPr>
        <dsp:cNvPr id="0" name=""/>
        <dsp:cNvSpPr/>
      </dsp:nvSpPr>
      <dsp:spPr>
        <a:xfrm>
          <a:off x="2399062" y="2156561"/>
          <a:ext cx="1249864" cy="624932"/>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Élaborer un échéancier indicatif</a:t>
          </a:r>
        </a:p>
      </dsp:txBody>
      <dsp:txXfrm>
        <a:off x="2417366" y="2174865"/>
        <a:ext cx="1213256" cy="588324"/>
      </dsp:txXfrm>
    </dsp:sp>
    <dsp:sp modelId="{FD8A220B-65C5-42DE-9E8F-FE4D5D8B661F}">
      <dsp:nvSpPr>
        <dsp:cNvPr id="0" name=""/>
        <dsp:cNvSpPr/>
      </dsp:nvSpPr>
      <dsp:spPr>
        <a:xfrm>
          <a:off x="3648927" y="2460205"/>
          <a:ext cx="499945" cy="17644"/>
        </a:xfrm>
        <a:custGeom>
          <a:avLst/>
          <a:gdLst/>
          <a:ahLst/>
          <a:cxnLst/>
          <a:rect l="0" t="0" r="0" b="0"/>
          <a:pathLst>
            <a:path>
              <a:moveTo>
                <a:pt x="0" y="8822"/>
              </a:moveTo>
              <a:lnTo>
                <a:pt x="49994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6401" y="2456528"/>
        <a:ext cx="24997" cy="24997"/>
      </dsp:txXfrm>
    </dsp:sp>
    <dsp:sp modelId="{C933B976-7322-4084-8C33-D1D310839F20}">
      <dsp:nvSpPr>
        <dsp:cNvPr id="0" name=""/>
        <dsp:cNvSpPr/>
      </dsp:nvSpPr>
      <dsp:spPr>
        <a:xfrm>
          <a:off x="4148873" y="2156561"/>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Assurer la coordination avec les sous-projets</a:t>
          </a:r>
        </a:p>
      </dsp:txBody>
      <dsp:txXfrm>
        <a:off x="4167177" y="2174865"/>
        <a:ext cx="1213256" cy="588324"/>
      </dsp:txXfrm>
    </dsp:sp>
    <dsp:sp modelId="{18D1BF4C-1778-4C6B-8C4C-3EB8DBCAA268}">
      <dsp:nvSpPr>
        <dsp:cNvPr id="0" name=""/>
        <dsp:cNvSpPr/>
      </dsp:nvSpPr>
      <dsp:spPr>
        <a:xfrm rot="3310531">
          <a:off x="1711358" y="3717881"/>
          <a:ext cx="875463" cy="17644"/>
        </a:xfrm>
        <a:custGeom>
          <a:avLst/>
          <a:gdLst/>
          <a:ahLst/>
          <a:cxnLst/>
          <a:rect l="0" t="0" r="0" b="0"/>
          <a:pathLst>
            <a:path>
              <a:moveTo>
                <a:pt x="0" y="8822"/>
              </a:moveTo>
              <a:lnTo>
                <a:pt x="875463"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7203" y="3704817"/>
        <a:ext cx="43773" cy="43773"/>
      </dsp:txXfrm>
    </dsp:sp>
    <dsp:sp modelId="{1CE0E114-FB49-4AE6-8228-3B4B8905C0B1}">
      <dsp:nvSpPr>
        <dsp:cNvPr id="0" name=""/>
        <dsp:cNvSpPr/>
      </dsp:nvSpPr>
      <dsp:spPr>
        <a:xfrm>
          <a:off x="2399062" y="3773573"/>
          <a:ext cx="1249864" cy="624932"/>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Élaborer un concept d’approvisionnement</a:t>
          </a:r>
        </a:p>
      </dsp:txBody>
      <dsp:txXfrm>
        <a:off x="2417366" y="3791877"/>
        <a:ext cx="1213256" cy="588324"/>
      </dsp:txXfrm>
    </dsp:sp>
    <dsp:sp modelId="{5B8E9990-8605-404E-B430-0DE9DEDB2A72}">
      <dsp:nvSpPr>
        <dsp:cNvPr id="0" name=""/>
        <dsp:cNvSpPr/>
      </dsp:nvSpPr>
      <dsp:spPr>
        <a:xfrm rot="18770822">
          <a:off x="3531316" y="3807715"/>
          <a:ext cx="735167" cy="17644"/>
        </a:xfrm>
        <a:custGeom>
          <a:avLst/>
          <a:gdLst/>
          <a:ahLst/>
          <a:cxnLst/>
          <a:rect l="0" t="0" r="0" b="0"/>
          <a:pathLst>
            <a:path>
              <a:moveTo>
                <a:pt x="0" y="8822"/>
              </a:moveTo>
              <a:lnTo>
                <a:pt x="7351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0521" y="3798158"/>
        <a:ext cx="36758" cy="36758"/>
      </dsp:txXfrm>
    </dsp:sp>
    <dsp:sp modelId="{22D4996A-6D62-4B0C-A958-EC5E4A860DE2}">
      <dsp:nvSpPr>
        <dsp:cNvPr id="0" name=""/>
        <dsp:cNvSpPr/>
      </dsp:nvSpPr>
      <dsp:spPr>
        <a:xfrm>
          <a:off x="4148873" y="3234569"/>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Organiser d’éventuelles communautés d’approvisionnement</a:t>
          </a:r>
        </a:p>
      </dsp:txBody>
      <dsp:txXfrm>
        <a:off x="4167177" y="3252873"/>
        <a:ext cx="1213256" cy="588324"/>
      </dsp:txXfrm>
    </dsp:sp>
    <dsp:sp modelId="{88CB1937-6A1F-47FD-8A23-FAFB5337138E}">
      <dsp:nvSpPr>
        <dsp:cNvPr id="0" name=""/>
        <dsp:cNvSpPr/>
      </dsp:nvSpPr>
      <dsp:spPr>
        <a:xfrm rot="19457599">
          <a:off x="5340868" y="3358545"/>
          <a:ext cx="615685" cy="17644"/>
        </a:xfrm>
        <a:custGeom>
          <a:avLst/>
          <a:gdLst/>
          <a:ahLst/>
          <a:cxnLst/>
          <a:rect l="0" t="0" r="0" b="0"/>
          <a:pathLst>
            <a:path>
              <a:moveTo>
                <a:pt x="0" y="8822"/>
              </a:moveTo>
              <a:lnTo>
                <a:pt x="615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3318" y="3351975"/>
        <a:ext cx="30784" cy="30784"/>
      </dsp:txXfrm>
    </dsp:sp>
    <dsp:sp modelId="{53C0C881-8CF7-4564-9171-1158E4D20333}">
      <dsp:nvSpPr>
        <dsp:cNvPr id="0" name=""/>
        <dsp:cNvSpPr/>
      </dsp:nvSpPr>
      <dsp:spPr>
        <a:xfrm>
          <a:off x="5898683" y="2875233"/>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Trouver une base commune</a:t>
          </a:r>
        </a:p>
      </dsp:txBody>
      <dsp:txXfrm>
        <a:off x="5916987" y="2893537"/>
        <a:ext cx="1213256" cy="588324"/>
      </dsp:txXfrm>
    </dsp:sp>
    <dsp:sp modelId="{6AE1C8F6-D2C3-41F0-BC20-B1B7E55772A2}">
      <dsp:nvSpPr>
        <dsp:cNvPr id="0" name=""/>
        <dsp:cNvSpPr/>
      </dsp:nvSpPr>
      <dsp:spPr>
        <a:xfrm rot="2142401">
          <a:off x="5340868" y="3717881"/>
          <a:ext cx="615685" cy="17644"/>
        </a:xfrm>
        <a:custGeom>
          <a:avLst/>
          <a:gdLst/>
          <a:ahLst/>
          <a:cxnLst/>
          <a:rect l="0" t="0" r="0" b="0"/>
          <a:pathLst>
            <a:path>
              <a:moveTo>
                <a:pt x="0" y="8822"/>
              </a:moveTo>
              <a:lnTo>
                <a:pt x="615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3318" y="3711311"/>
        <a:ext cx="30784" cy="30784"/>
      </dsp:txXfrm>
    </dsp:sp>
    <dsp:sp modelId="{D3327AA6-540A-4275-A373-999EB33BE4E5}">
      <dsp:nvSpPr>
        <dsp:cNvPr id="0" name=""/>
        <dsp:cNvSpPr/>
      </dsp:nvSpPr>
      <dsp:spPr>
        <a:xfrm>
          <a:off x="5898683" y="3593905"/>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Profiter des économies d’échelle</a:t>
          </a:r>
        </a:p>
      </dsp:txBody>
      <dsp:txXfrm>
        <a:off x="5916987" y="3612209"/>
        <a:ext cx="1213256" cy="588324"/>
      </dsp:txXfrm>
    </dsp:sp>
    <dsp:sp modelId="{7A30B485-E681-4941-AD0A-7CDF6FD14B00}">
      <dsp:nvSpPr>
        <dsp:cNvPr id="0" name=""/>
        <dsp:cNvSpPr/>
      </dsp:nvSpPr>
      <dsp:spPr>
        <a:xfrm rot="2829178">
          <a:off x="3531316" y="4346719"/>
          <a:ext cx="735167" cy="17644"/>
        </a:xfrm>
        <a:custGeom>
          <a:avLst/>
          <a:gdLst/>
          <a:ahLst/>
          <a:cxnLst/>
          <a:rect l="0" t="0" r="0" b="0"/>
          <a:pathLst>
            <a:path>
              <a:moveTo>
                <a:pt x="0" y="8822"/>
              </a:moveTo>
              <a:lnTo>
                <a:pt x="7351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0521" y="4337162"/>
        <a:ext cx="36758" cy="36758"/>
      </dsp:txXfrm>
    </dsp:sp>
    <dsp:sp modelId="{1ADD6213-D045-4CD9-8169-38F874D1E4CF}">
      <dsp:nvSpPr>
        <dsp:cNvPr id="0" name=""/>
        <dsp:cNvSpPr/>
      </dsp:nvSpPr>
      <dsp:spPr>
        <a:xfrm>
          <a:off x="4148873" y="4312577"/>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Soutien lors d’appels d’offres si nécessaire</a:t>
          </a:r>
        </a:p>
      </dsp:txBody>
      <dsp:txXfrm>
        <a:off x="4167177" y="4330881"/>
        <a:ext cx="1213256" cy="588324"/>
      </dsp:txXfrm>
    </dsp:sp>
    <dsp:sp modelId="{2A96FA11-3CAF-4E0F-B517-108839E48C17}">
      <dsp:nvSpPr>
        <dsp:cNvPr id="0" name=""/>
        <dsp:cNvSpPr/>
      </dsp:nvSpPr>
      <dsp:spPr>
        <a:xfrm>
          <a:off x="5398738" y="4616221"/>
          <a:ext cx="499945" cy="17644"/>
        </a:xfrm>
        <a:custGeom>
          <a:avLst/>
          <a:gdLst/>
          <a:ahLst/>
          <a:cxnLst/>
          <a:rect l="0" t="0" r="0" b="0"/>
          <a:pathLst>
            <a:path>
              <a:moveTo>
                <a:pt x="0" y="8822"/>
              </a:moveTo>
              <a:lnTo>
                <a:pt x="49994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212" y="4612545"/>
        <a:ext cx="24997" cy="24997"/>
      </dsp:txXfrm>
    </dsp:sp>
    <dsp:sp modelId="{2783F9D3-0B33-4D60-97B8-89344D4496AF}">
      <dsp:nvSpPr>
        <dsp:cNvPr id="0" name=""/>
        <dsp:cNvSpPr/>
      </dsp:nvSpPr>
      <dsp:spPr>
        <a:xfrm>
          <a:off x="5898683" y="4312577"/>
          <a:ext cx="1249864" cy="624932"/>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Publications sur la plateforme des achats SIMAP</a:t>
          </a:r>
        </a:p>
      </dsp:txBody>
      <dsp:txXfrm>
        <a:off x="5916987" y="4330881"/>
        <a:ext cx="1213256" cy="588324"/>
      </dsp:txXfrm>
    </dsp:sp>
    <dsp:sp modelId="{DCB0224B-665B-4974-AAF4-F70095DC88ED}">
      <dsp:nvSpPr>
        <dsp:cNvPr id="0" name=""/>
        <dsp:cNvSpPr/>
      </dsp:nvSpPr>
      <dsp:spPr>
        <a:xfrm rot="4675100">
          <a:off x="954794" y="4526387"/>
          <a:ext cx="2388591" cy="17644"/>
        </a:xfrm>
        <a:custGeom>
          <a:avLst/>
          <a:gdLst/>
          <a:ahLst/>
          <a:cxnLst/>
          <a:rect l="0" t="0" r="0" b="0"/>
          <a:pathLst>
            <a:path>
              <a:moveTo>
                <a:pt x="0" y="8822"/>
              </a:moveTo>
              <a:lnTo>
                <a:pt x="238859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89375" y="4475494"/>
        <a:ext cx="119429" cy="119429"/>
      </dsp:txXfrm>
    </dsp:sp>
    <dsp:sp modelId="{D7F7C84C-9014-473C-AD0C-0941B657FAD5}">
      <dsp:nvSpPr>
        <dsp:cNvPr id="0" name=""/>
        <dsp:cNvSpPr/>
      </dsp:nvSpPr>
      <dsp:spPr>
        <a:xfrm>
          <a:off x="2399062" y="5390585"/>
          <a:ext cx="1249864" cy="624932"/>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Clarifier les aides financières</a:t>
          </a:r>
        </a:p>
      </dsp:txBody>
      <dsp:txXfrm>
        <a:off x="2417366" y="5408889"/>
        <a:ext cx="1213256" cy="588324"/>
      </dsp:txXfrm>
    </dsp:sp>
    <dsp:sp modelId="{9373B099-6866-4BBC-B944-64CDCA1DD907}">
      <dsp:nvSpPr>
        <dsp:cNvPr id="0" name=""/>
        <dsp:cNvSpPr/>
      </dsp:nvSpPr>
      <dsp:spPr>
        <a:xfrm rot="19457599">
          <a:off x="3591057" y="5514561"/>
          <a:ext cx="615685" cy="17644"/>
        </a:xfrm>
        <a:custGeom>
          <a:avLst/>
          <a:gdLst/>
          <a:ahLst/>
          <a:cxnLst/>
          <a:rect l="0" t="0" r="0" b="0"/>
          <a:pathLst>
            <a:path>
              <a:moveTo>
                <a:pt x="0" y="8822"/>
              </a:moveTo>
              <a:lnTo>
                <a:pt x="61568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3508" y="5507991"/>
        <a:ext cx="30784" cy="30784"/>
      </dsp:txXfrm>
    </dsp:sp>
    <dsp:sp modelId="{DA135EB2-6386-4167-989C-3D805FB66264}">
      <dsp:nvSpPr>
        <dsp:cNvPr id="0" name=""/>
        <dsp:cNvSpPr/>
      </dsp:nvSpPr>
      <dsp:spPr>
        <a:xfrm>
          <a:off x="4148873" y="5031249"/>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Véhicules</a:t>
          </a:r>
        </a:p>
      </dsp:txBody>
      <dsp:txXfrm>
        <a:off x="4167177" y="5049553"/>
        <a:ext cx="1213256" cy="588324"/>
      </dsp:txXfrm>
    </dsp:sp>
    <dsp:sp modelId="{CBBD85E2-B22F-4B2E-9827-BE14138894BF}">
      <dsp:nvSpPr>
        <dsp:cNvPr id="0" name=""/>
        <dsp:cNvSpPr/>
      </dsp:nvSpPr>
      <dsp:spPr>
        <a:xfrm rot="2142401">
          <a:off x="3591057" y="5873898"/>
          <a:ext cx="615685" cy="17644"/>
        </a:xfrm>
        <a:custGeom>
          <a:avLst/>
          <a:gdLst/>
          <a:ahLst/>
          <a:cxnLst/>
          <a:rect l="0" t="0" r="0" b="0"/>
          <a:pathLst>
            <a:path>
              <a:moveTo>
                <a:pt x="0" y="8822"/>
              </a:moveTo>
              <a:lnTo>
                <a:pt x="61568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3508" y="5867327"/>
        <a:ext cx="30784" cy="30784"/>
      </dsp:txXfrm>
    </dsp:sp>
    <dsp:sp modelId="{E8ED4280-5229-4A55-92E6-EF28DED9454E}">
      <dsp:nvSpPr>
        <dsp:cNvPr id="0" name=""/>
        <dsp:cNvSpPr/>
      </dsp:nvSpPr>
      <dsp:spPr>
        <a:xfrm>
          <a:off x="4148873" y="5749921"/>
          <a:ext cx="1249864" cy="624932"/>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Infrastructure, TI/TO</a:t>
          </a:r>
        </a:p>
      </dsp:txBody>
      <dsp:txXfrm>
        <a:off x="4167177" y="5768225"/>
        <a:ext cx="1213256" cy="58832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3872" y="2778267"/>
          <a:ext cx="1104213" cy="55210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0" i="0" u="none" kern="1200">
              <a:solidFill>
                <a:sysClr val="window" lastClr="FFFFFF"/>
              </a:solidFill>
              <a:latin typeface="Aptos Narrow" panose="02110004020202020204"/>
              <a:ea typeface="+mn-ea"/>
              <a:cs typeface="+mn-cs"/>
            </a:rPr>
            <a:t>2 Concept de production</a:t>
          </a:r>
        </a:p>
      </dsp:txBody>
      <dsp:txXfrm>
        <a:off x="160043" y="2794438"/>
        <a:ext cx="1071871" cy="519764"/>
      </dsp:txXfrm>
    </dsp:sp>
    <dsp:sp modelId="{5F37F647-284A-4547-B806-E5C836F332B6}">
      <dsp:nvSpPr>
        <dsp:cNvPr id="0" name=""/>
        <dsp:cNvSpPr/>
      </dsp:nvSpPr>
      <dsp:spPr>
        <a:xfrm rot="16952994">
          <a:off x="452577" y="2053432"/>
          <a:ext cx="2032699" cy="17644"/>
        </a:xfrm>
        <a:custGeom>
          <a:avLst/>
          <a:gdLst/>
          <a:ahLst/>
          <a:cxnLst/>
          <a:rect l="0" t="0" r="0" b="0"/>
          <a:pathLst>
            <a:path>
              <a:moveTo>
                <a:pt x="0" y="8822"/>
              </a:moveTo>
              <a:lnTo>
                <a:pt x="203269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8110" y="2011436"/>
        <a:ext cx="101634" cy="101634"/>
      </dsp:txXfrm>
    </dsp:sp>
    <dsp:sp modelId="{26B8CA3B-8238-456D-9F72-53F541B89ABF}">
      <dsp:nvSpPr>
        <dsp:cNvPr id="0" name=""/>
        <dsp:cNvSpPr/>
      </dsp:nvSpPr>
      <dsp:spPr>
        <a:xfrm>
          <a:off x="1689770" y="794134"/>
          <a:ext cx="1104213" cy="55210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Élaborer des rotations avec mobilité électrique</a:t>
          </a:r>
        </a:p>
      </dsp:txBody>
      <dsp:txXfrm>
        <a:off x="1705941" y="810305"/>
        <a:ext cx="1071871" cy="519764"/>
      </dsp:txXfrm>
    </dsp:sp>
    <dsp:sp modelId="{89AB0A5D-1D43-41B0-BDB5-B8E18D5B4A8B}">
      <dsp:nvSpPr>
        <dsp:cNvPr id="0" name=""/>
        <dsp:cNvSpPr/>
      </dsp:nvSpPr>
      <dsp:spPr>
        <a:xfrm rot="17945813">
          <a:off x="2560686" y="664539"/>
          <a:ext cx="908279" cy="17644"/>
        </a:xfrm>
        <a:custGeom>
          <a:avLst/>
          <a:gdLst/>
          <a:ahLst/>
          <a:cxnLst/>
          <a:rect l="0" t="0" r="0" b="0"/>
          <a:pathLst>
            <a:path>
              <a:moveTo>
                <a:pt x="0" y="8822"/>
              </a:moveTo>
              <a:lnTo>
                <a:pt x="90827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2118" y="650654"/>
        <a:ext cx="45413" cy="45413"/>
      </dsp:txXfrm>
    </dsp:sp>
    <dsp:sp modelId="{102B7F68-3202-4BB6-8465-AA913601E501}">
      <dsp:nvSpPr>
        <dsp:cNvPr id="0" name=""/>
        <dsp:cNvSpPr/>
      </dsp:nvSpPr>
      <dsp:spPr>
        <a:xfrm>
          <a:off x="3235668" y="481"/>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Autonomie du véhicule, tenir compte du profil et de la température</a:t>
          </a:r>
        </a:p>
      </dsp:txBody>
      <dsp:txXfrm>
        <a:off x="3251839" y="16652"/>
        <a:ext cx="1071871" cy="519764"/>
      </dsp:txXfrm>
    </dsp:sp>
    <dsp:sp modelId="{29787464-E85A-4E5C-BC8C-8727F1B62DA0}">
      <dsp:nvSpPr>
        <dsp:cNvPr id="0" name=""/>
        <dsp:cNvSpPr/>
      </dsp:nvSpPr>
      <dsp:spPr>
        <a:xfrm>
          <a:off x="4339881" y="267712"/>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9681" y="265492"/>
        <a:ext cx="22084" cy="22084"/>
      </dsp:txXfrm>
    </dsp:sp>
    <dsp:sp modelId="{548F58CC-CFE2-46BD-92F1-B59CB32449AC}">
      <dsp:nvSpPr>
        <dsp:cNvPr id="0" name=""/>
        <dsp:cNvSpPr/>
      </dsp:nvSpPr>
      <dsp:spPr>
        <a:xfrm>
          <a:off x="4781566" y="481"/>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Taille de la batterie selon spécification du véhicule</a:t>
          </a:r>
        </a:p>
      </dsp:txBody>
      <dsp:txXfrm>
        <a:off x="4797737" y="16652"/>
        <a:ext cx="1071871" cy="519764"/>
      </dsp:txXfrm>
    </dsp:sp>
    <dsp:sp modelId="{3B9E0988-1FCD-4355-9406-7F815731EC6B}">
      <dsp:nvSpPr>
        <dsp:cNvPr id="0" name=""/>
        <dsp:cNvSpPr/>
      </dsp:nvSpPr>
      <dsp:spPr>
        <a:xfrm rot="20413970">
          <a:off x="2780155" y="982000"/>
          <a:ext cx="469341" cy="17644"/>
        </a:xfrm>
        <a:custGeom>
          <a:avLst/>
          <a:gdLst/>
          <a:ahLst/>
          <a:cxnLst/>
          <a:rect l="0" t="0" r="0" b="0"/>
          <a:pathLst>
            <a:path>
              <a:moveTo>
                <a:pt x="0" y="8822"/>
              </a:moveTo>
              <a:lnTo>
                <a:pt x="46934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3092" y="979088"/>
        <a:ext cx="23467" cy="23467"/>
      </dsp:txXfrm>
    </dsp:sp>
    <dsp:sp modelId="{521C8B43-74A7-4957-B672-4056135FBB91}">
      <dsp:nvSpPr>
        <dsp:cNvPr id="0" name=""/>
        <dsp:cNvSpPr/>
      </dsp:nvSpPr>
      <dsp:spPr>
        <a:xfrm>
          <a:off x="3235668" y="635403"/>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Rotations, changement de véhicule, temps de recharge</a:t>
          </a:r>
        </a:p>
      </dsp:txBody>
      <dsp:txXfrm>
        <a:off x="3251839" y="651574"/>
        <a:ext cx="1071871" cy="519764"/>
      </dsp:txXfrm>
    </dsp:sp>
    <dsp:sp modelId="{8DBCCAC4-890F-46B7-B465-27A69A9F1B96}">
      <dsp:nvSpPr>
        <dsp:cNvPr id="0" name=""/>
        <dsp:cNvSpPr/>
      </dsp:nvSpPr>
      <dsp:spPr>
        <a:xfrm>
          <a:off x="4339881" y="902635"/>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9681" y="900414"/>
        <a:ext cx="22084" cy="22084"/>
      </dsp:txXfrm>
    </dsp:sp>
    <dsp:sp modelId="{36F8F56E-7A70-4709-BE91-1C10B0EB7205}">
      <dsp:nvSpPr>
        <dsp:cNvPr id="0" name=""/>
        <dsp:cNvSpPr/>
      </dsp:nvSpPr>
      <dsp:spPr>
        <a:xfrm>
          <a:off x="4781566" y="635403"/>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Coordonner avec la stratégie de recharge et le plan de service conforme à la LDT</a:t>
          </a:r>
        </a:p>
      </dsp:txBody>
      <dsp:txXfrm>
        <a:off x="4797737" y="651574"/>
        <a:ext cx="1071871" cy="519764"/>
      </dsp:txXfrm>
    </dsp:sp>
    <dsp:sp modelId="{46B67F40-B2B2-4052-A1F6-FA1318E55A8B}">
      <dsp:nvSpPr>
        <dsp:cNvPr id="0" name=""/>
        <dsp:cNvSpPr/>
      </dsp:nvSpPr>
      <dsp:spPr>
        <a:xfrm>
          <a:off x="5885779" y="902635"/>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5580" y="900414"/>
        <a:ext cx="22084" cy="22084"/>
      </dsp:txXfrm>
    </dsp:sp>
    <dsp:sp modelId="{FBB0186C-D695-40F8-B335-D531EE4E1597}">
      <dsp:nvSpPr>
        <dsp:cNvPr id="0" name=""/>
        <dsp:cNvSpPr/>
      </dsp:nvSpPr>
      <dsp:spPr>
        <a:xfrm>
          <a:off x="6327464" y="635403"/>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Simuler l’occupation des lignes et en déduire le nombre de véhicules </a:t>
          </a:r>
        </a:p>
      </dsp:txBody>
      <dsp:txXfrm>
        <a:off x="6343635" y="651574"/>
        <a:ext cx="1071871" cy="519764"/>
      </dsp:txXfrm>
    </dsp:sp>
    <dsp:sp modelId="{0F5F939E-0445-4BD1-8A06-DC9933067555}">
      <dsp:nvSpPr>
        <dsp:cNvPr id="0" name=""/>
        <dsp:cNvSpPr/>
      </dsp:nvSpPr>
      <dsp:spPr>
        <a:xfrm rot="3654187">
          <a:off x="2560686" y="1458192"/>
          <a:ext cx="908279" cy="17644"/>
        </a:xfrm>
        <a:custGeom>
          <a:avLst/>
          <a:gdLst/>
          <a:ahLst/>
          <a:cxnLst/>
          <a:rect l="0" t="0" r="0" b="0"/>
          <a:pathLst>
            <a:path>
              <a:moveTo>
                <a:pt x="0" y="8822"/>
              </a:moveTo>
              <a:lnTo>
                <a:pt x="90827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2118" y="1444307"/>
        <a:ext cx="45413" cy="45413"/>
      </dsp:txXfrm>
    </dsp:sp>
    <dsp:sp modelId="{56E9FD24-8FD2-40A3-90A5-80D6515E3888}">
      <dsp:nvSpPr>
        <dsp:cNvPr id="0" name=""/>
        <dsp:cNvSpPr/>
      </dsp:nvSpPr>
      <dsp:spPr>
        <a:xfrm>
          <a:off x="3235668" y="1587787"/>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Sites/points de recharge</a:t>
          </a:r>
        </a:p>
      </dsp:txBody>
      <dsp:txXfrm>
        <a:off x="3251839" y="1603958"/>
        <a:ext cx="1071871" cy="519764"/>
      </dsp:txXfrm>
    </dsp:sp>
    <dsp:sp modelId="{46C9000F-EC8D-4080-AD4D-4E26A3B5F892}">
      <dsp:nvSpPr>
        <dsp:cNvPr id="0" name=""/>
        <dsp:cNvSpPr/>
      </dsp:nvSpPr>
      <dsp:spPr>
        <a:xfrm>
          <a:off x="4339881" y="1855018"/>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9681" y="1852798"/>
        <a:ext cx="22084" cy="22084"/>
      </dsp:txXfrm>
    </dsp:sp>
    <dsp:sp modelId="{D519C51E-1048-4121-93AF-07467F51EC55}">
      <dsp:nvSpPr>
        <dsp:cNvPr id="0" name=""/>
        <dsp:cNvSpPr/>
      </dsp:nvSpPr>
      <dsp:spPr>
        <a:xfrm>
          <a:off x="4781566" y="1587787"/>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l’énergie/la puissance nécessaire</a:t>
          </a:r>
        </a:p>
      </dsp:txBody>
      <dsp:txXfrm>
        <a:off x="4797737" y="1603958"/>
        <a:ext cx="1071871" cy="519764"/>
      </dsp:txXfrm>
    </dsp:sp>
    <dsp:sp modelId="{F685C480-1C64-41E7-B321-46FC6242C04F}">
      <dsp:nvSpPr>
        <dsp:cNvPr id="0" name=""/>
        <dsp:cNvSpPr/>
      </dsp:nvSpPr>
      <dsp:spPr>
        <a:xfrm rot="19457599">
          <a:off x="5834653" y="1696288"/>
          <a:ext cx="543937" cy="17644"/>
        </a:xfrm>
        <a:custGeom>
          <a:avLst/>
          <a:gdLst/>
          <a:ahLst/>
          <a:cxnLst/>
          <a:rect l="0" t="0" r="0" b="0"/>
          <a:pathLst>
            <a:path>
              <a:moveTo>
                <a:pt x="0" y="8822"/>
              </a:moveTo>
              <a:lnTo>
                <a:pt x="54393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3023" y="1691511"/>
        <a:ext cx="27196" cy="27196"/>
      </dsp:txXfrm>
    </dsp:sp>
    <dsp:sp modelId="{205EB7BD-77D4-43E8-B37F-64E0B02B7313}">
      <dsp:nvSpPr>
        <dsp:cNvPr id="0" name=""/>
        <dsp:cNvSpPr/>
      </dsp:nvSpPr>
      <dsp:spPr>
        <a:xfrm>
          <a:off x="6327464" y="1270326"/>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Recharger en parallèle ou en série, 1:1, 1:n, FILO, FIFO</a:t>
          </a:r>
        </a:p>
      </dsp:txBody>
      <dsp:txXfrm>
        <a:off x="6343635" y="1286497"/>
        <a:ext cx="1071871" cy="519764"/>
      </dsp:txXfrm>
    </dsp:sp>
    <dsp:sp modelId="{DBBC0D16-5E8E-43DE-84C3-A09089612132}">
      <dsp:nvSpPr>
        <dsp:cNvPr id="0" name=""/>
        <dsp:cNvSpPr/>
      </dsp:nvSpPr>
      <dsp:spPr>
        <a:xfrm rot="2322507">
          <a:off x="5827113" y="2022036"/>
          <a:ext cx="534150" cy="17644"/>
        </a:xfrm>
        <a:custGeom>
          <a:avLst/>
          <a:gdLst/>
          <a:ahLst/>
          <a:cxnLst/>
          <a:rect l="0" t="0" r="0" b="0"/>
          <a:pathLst>
            <a:path>
              <a:moveTo>
                <a:pt x="0" y="8822"/>
              </a:moveTo>
              <a:lnTo>
                <a:pt x="53415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0835" y="2017504"/>
        <a:ext cx="26707" cy="26707"/>
      </dsp:txXfrm>
    </dsp:sp>
    <dsp:sp modelId="{01CDCA92-1C6A-42E5-B64C-018755957538}">
      <dsp:nvSpPr>
        <dsp:cNvPr id="0" name=""/>
        <dsp:cNvSpPr/>
      </dsp:nvSpPr>
      <dsp:spPr>
        <a:xfrm>
          <a:off x="6302598" y="1921822"/>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solidFill>
                <a:schemeClr val="bg1"/>
              </a:solidFill>
            </a:rPr>
            <a:t>Lisser les pics de puissance</a:t>
          </a:r>
        </a:p>
      </dsp:txBody>
      <dsp:txXfrm>
        <a:off x="6318769" y="1937993"/>
        <a:ext cx="1071871" cy="519764"/>
      </dsp:txXfrm>
    </dsp:sp>
    <dsp:sp modelId="{EE356165-E742-4E23-BA0A-CC07222B2EBA}">
      <dsp:nvSpPr>
        <dsp:cNvPr id="0" name=""/>
        <dsp:cNvSpPr/>
      </dsp:nvSpPr>
      <dsp:spPr>
        <a:xfrm rot="17287600">
          <a:off x="759094" y="2370893"/>
          <a:ext cx="1419666" cy="17644"/>
        </a:xfrm>
        <a:custGeom>
          <a:avLst/>
          <a:gdLst/>
          <a:ahLst/>
          <a:cxnLst/>
          <a:rect l="0" t="0" r="0" b="0"/>
          <a:pathLst>
            <a:path>
              <a:moveTo>
                <a:pt x="0" y="8822"/>
              </a:moveTo>
              <a:lnTo>
                <a:pt x="14196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435" y="2344223"/>
        <a:ext cx="70983" cy="70983"/>
      </dsp:txXfrm>
    </dsp:sp>
    <dsp:sp modelId="{083AB83F-CD87-4C96-BC6C-C6A80F0B3CA8}">
      <dsp:nvSpPr>
        <dsp:cNvPr id="0" name=""/>
        <dsp:cNvSpPr/>
      </dsp:nvSpPr>
      <dsp:spPr>
        <a:xfrm>
          <a:off x="1689770" y="1429056"/>
          <a:ext cx="1104213" cy="55210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utilisation comme bus de remplacement ferroviaire</a:t>
          </a:r>
        </a:p>
      </dsp:txBody>
      <dsp:txXfrm>
        <a:off x="1705941" y="1445227"/>
        <a:ext cx="1071871" cy="519764"/>
      </dsp:txXfrm>
    </dsp:sp>
    <dsp:sp modelId="{6E13D859-961A-4C0A-86ED-A0E0AABA8115}">
      <dsp:nvSpPr>
        <dsp:cNvPr id="0" name=""/>
        <dsp:cNvSpPr/>
      </dsp:nvSpPr>
      <dsp:spPr>
        <a:xfrm rot="3090853">
          <a:off x="1114058" y="3323277"/>
          <a:ext cx="709739" cy="17644"/>
        </a:xfrm>
        <a:custGeom>
          <a:avLst/>
          <a:gdLst/>
          <a:ahLst/>
          <a:cxnLst/>
          <a:rect l="0" t="0" r="0" b="0"/>
          <a:pathLst>
            <a:path>
              <a:moveTo>
                <a:pt x="0" y="8822"/>
              </a:moveTo>
              <a:lnTo>
                <a:pt x="7097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1184" y="3314355"/>
        <a:ext cx="35486" cy="35486"/>
      </dsp:txXfrm>
    </dsp:sp>
    <dsp:sp modelId="{6A93142B-6052-422A-8ECD-84F493CF219E}">
      <dsp:nvSpPr>
        <dsp:cNvPr id="0" name=""/>
        <dsp:cNvSpPr/>
      </dsp:nvSpPr>
      <dsp:spPr>
        <a:xfrm>
          <a:off x="1689770" y="3333824"/>
          <a:ext cx="1104213" cy="55210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Confirmer la stratégie de recharge</a:t>
          </a:r>
        </a:p>
      </dsp:txBody>
      <dsp:txXfrm>
        <a:off x="1705941" y="3349995"/>
        <a:ext cx="1071871" cy="519764"/>
      </dsp:txXfrm>
    </dsp:sp>
    <dsp:sp modelId="{E325A388-6B08-4D6C-B8AA-26A5D8F2254D}">
      <dsp:nvSpPr>
        <dsp:cNvPr id="0" name=""/>
        <dsp:cNvSpPr/>
      </dsp:nvSpPr>
      <dsp:spPr>
        <a:xfrm rot="18770822">
          <a:off x="2690078" y="3362959"/>
          <a:ext cx="649495" cy="17644"/>
        </a:xfrm>
        <a:custGeom>
          <a:avLst/>
          <a:gdLst/>
          <a:ahLst/>
          <a:cxnLst/>
          <a:rect l="0" t="0" r="0" b="0"/>
          <a:pathLst>
            <a:path>
              <a:moveTo>
                <a:pt x="0" y="8822"/>
              </a:moveTo>
              <a:lnTo>
                <a:pt x="64949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8588" y="3355544"/>
        <a:ext cx="32474" cy="32474"/>
      </dsp:txXfrm>
    </dsp:sp>
    <dsp:sp modelId="{C4CB9663-69CC-474D-AAFF-5DCED6B1691F}">
      <dsp:nvSpPr>
        <dsp:cNvPr id="0" name=""/>
        <dsp:cNvSpPr/>
      </dsp:nvSpPr>
      <dsp:spPr>
        <a:xfrm>
          <a:off x="3235668" y="2857632"/>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Chargeur au dépôt et/ou recharge sur le réseau</a:t>
          </a:r>
        </a:p>
      </dsp:txBody>
      <dsp:txXfrm>
        <a:off x="3251839" y="2873803"/>
        <a:ext cx="1071871" cy="519764"/>
      </dsp:txXfrm>
    </dsp:sp>
    <dsp:sp modelId="{C9871B90-F641-4DF4-9D2E-B30BBE2A9314}">
      <dsp:nvSpPr>
        <dsp:cNvPr id="0" name=""/>
        <dsp:cNvSpPr/>
      </dsp:nvSpPr>
      <dsp:spPr>
        <a:xfrm rot="19457599">
          <a:off x="4288755" y="2966133"/>
          <a:ext cx="543937" cy="17644"/>
        </a:xfrm>
        <a:custGeom>
          <a:avLst/>
          <a:gdLst/>
          <a:ahLst/>
          <a:cxnLst/>
          <a:rect l="0" t="0" r="0" b="0"/>
          <a:pathLst>
            <a:path>
              <a:moveTo>
                <a:pt x="0" y="8822"/>
              </a:moveTo>
              <a:lnTo>
                <a:pt x="54393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125" y="2961356"/>
        <a:ext cx="27196" cy="27196"/>
      </dsp:txXfrm>
    </dsp:sp>
    <dsp:sp modelId="{61A62194-E802-485E-831E-CBFAACC95A81}">
      <dsp:nvSpPr>
        <dsp:cNvPr id="0" name=""/>
        <dsp:cNvSpPr/>
      </dsp:nvSpPr>
      <dsp:spPr>
        <a:xfrm>
          <a:off x="4781566" y="2540171"/>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Critères de décision/interactions</a:t>
          </a:r>
        </a:p>
      </dsp:txBody>
      <dsp:txXfrm>
        <a:off x="4797737" y="2556342"/>
        <a:ext cx="1071871" cy="519764"/>
      </dsp:txXfrm>
    </dsp:sp>
    <dsp:sp modelId="{2F364FCD-2321-4689-B412-A7DF02020923}">
      <dsp:nvSpPr>
        <dsp:cNvPr id="0" name=""/>
        <dsp:cNvSpPr/>
      </dsp:nvSpPr>
      <dsp:spPr>
        <a:xfrm>
          <a:off x="5885779" y="2807402"/>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5580" y="2805182"/>
        <a:ext cx="22084" cy="22084"/>
      </dsp:txXfrm>
    </dsp:sp>
    <dsp:sp modelId="{AA77822D-1BB6-4867-8D79-8F55CEA7ECC6}">
      <dsp:nvSpPr>
        <dsp:cNvPr id="0" name=""/>
        <dsp:cNvSpPr/>
      </dsp:nvSpPr>
      <dsp:spPr>
        <a:xfrm>
          <a:off x="6327464" y="2540171"/>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Place, nombre de véhicules, coûts, temps de recharge</a:t>
          </a:r>
        </a:p>
      </dsp:txBody>
      <dsp:txXfrm>
        <a:off x="6343635" y="2556342"/>
        <a:ext cx="1071871" cy="519764"/>
      </dsp:txXfrm>
    </dsp:sp>
    <dsp:sp modelId="{BE2E7A28-D952-485B-82DA-DA0B8388F6A9}">
      <dsp:nvSpPr>
        <dsp:cNvPr id="0" name=""/>
        <dsp:cNvSpPr/>
      </dsp:nvSpPr>
      <dsp:spPr>
        <a:xfrm rot="2142401">
          <a:off x="4288755" y="3283594"/>
          <a:ext cx="543937" cy="17644"/>
        </a:xfrm>
        <a:custGeom>
          <a:avLst/>
          <a:gdLst/>
          <a:ahLst/>
          <a:cxnLst/>
          <a:rect l="0" t="0" r="0" b="0"/>
          <a:pathLst>
            <a:path>
              <a:moveTo>
                <a:pt x="0" y="8822"/>
              </a:moveTo>
              <a:lnTo>
                <a:pt x="54393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125" y="3278817"/>
        <a:ext cx="27196" cy="27196"/>
      </dsp:txXfrm>
    </dsp:sp>
    <dsp:sp modelId="{34D87EAD-93F2-4CF0-8D39-35D214E390A6}">
      <dsp:nvSpPr>
        <dsp:cNvPr id="0" name=""/>
        <dsp:cNvSpPr/>
      </dsp:nvSpPr>
      <dsp:spPr>
        <a:xfrm>
          <a:off x="4781566" y="3175093"/>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Standards de recharge</a:t>
          </a:r>
        </a:p>
        <a:p>
          <a:pPr marL="0" lvl="0" indent="0" algn="ctr" defTabSz="311150">
            <a:lnSpc>
              <a:spcPct val="90000"/>
            </a:lnSpc>
            <a:spcBef>
              <a:spcPct val="0"/>
            </a:spcBef>
            <a:spcAft>
              <a:spcPct val="35000"/>
            </a:spcAft>
            <a:buNone/>
          </a:pPr>
          <a:r>
            <a:rPr lang="fr-CH" sz="700" kern="1200"/>
            <a:t>Fiches: CCS2</a:t>
          </a:r>
        </a:p>
        <a:p>
          <a:pPr marL="0" lvl="0" indent="0" algn="ctr" defTabSz="311150">
            <a:lnSpc>
              <a:spcPct val="90000"/>
            </a:lnSpc>
            <a:spcBef>
              <a:spcPct val="0"/>
            </a:spcBef>
            <a:spcAft>
              <a:spcPct val="35000"/>
            </a:spcAft>
            <a:buNone/>
          </a:pPr>
          <a:r>
            <a:rPr lang="fr-CH" sz="700" kern="1200"/>
            <a:t>Utiliser le pantographe Up ou Down</a:t>
          </a:r>
        </a:p>
      </dsp:txBody>
      <dsp:txXfrm>
        <a:off x="4797737" y="3191264"/>
        <a:ext cx="1071871" cy="519764"/>
      </dsp:txXfrm>
    </dsp:sp>
    <dsp:sp modelId="{ECE70D7B-BEFB-4837-956A-D191BFF51CEA}">
      <dsp:nvSpPr>
        <dsp:cNvPr id="0" name=""/>
        <dsp:cNvSpPr/>
      </dsp:nvSpPr>
      <dsp:spPr>
        <a:xfrm rot="2829178">
          <a:off x="2690078" y="3839151"/>
          <a:ext cx="649495" cy="17644"/>
        </a:xfrm>
        <a:custGeom>
          <a:avLst/>
          <a:gdLst/>
          <a:ahLst/>
          <a:cxnLst/>
          <a:rect l="0" t="0" r="0" b="0"/>
          <a:pathLst>
            <a:path>
              <a:moveTo>
                <a:pt x="0" y="8822"/>
              </a:moveTo>
              <a:lnTo>
                <a:pt x="64949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8588" y="3831736"/>
        <a:ext cx="32474" cy="32474"/>
      </dsp:txXfrm>
    </dsp:sp>
    <dsp:sp modelId="{0D47C6D9-8E75-485E-9022-F91F2664D91D}">
      <dsp:nvSpPr>
        <dsp:cNvPr id="0" name=""/>
        <dsp:cNvSpPr/>
      </dsp:nvSpPr>
      <dsp:spPr>
        <a:xfrm>
          <a:off x="3235668" y="3810016"/>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 sur des sites tiers</a:t>
          </a:r>
        </a:p>
      </dsp:txBody>
      <dsp:txXfrm>
        <a:off x="3251839" y="3826187"/>
        <a:ext cx="1071871" cy="519764"/>
      </dsp:txXfrm>
    </dsp:sp>
    <dsp:sp modelId="{DAD14C92-F9EA-4C87-A092-CBFE34847CAE}">
      <dsp:nvSpPr>
        <dsp:cNvPr id="0" name=""/>
        <dsp:cNvSpPr/>
      </dsp:nvSpPr>
      <dsp:spPr>
        <a:xfrm>
          <a:off x="4339881" y="4077247"/>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9681" y="4075027"/>
        <a:ext cx="22084" cy="22084"/>
      </dsp:txXfrm>
    </dsp:sp>
    <dsp:sp modelId="{B2DE0547-B2B7-4BC6-A57B-65C5CD7F53D8}">
      <dsp:nvSpPr>
        <dsp:cNvPr id="0" name=""/>
        <dsp:cNvSpPr/>
      </dsp:nvSpPr>
      <dsp:spPr>
        <a:xfrm>
          <a:off x="4781566" y="3810016"/>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l’accès et la procédure de décompte</a:t>
          </a:r>
        </a:p>
      </dsp:txBody>
      <dsp:txXfrm>
        <a:off x="4797737" y="3826187"/>
        <a:ext cx="1071871" cy="519764"/>
      </dsp:txXfrm>
    </dsp:sp>
    <dsp:sp modelId="{4EBFD2AD-30B6-44EA-A65F-04FA5084707C}">
      <dsp:nvSpPr>
        <dsp:cNvPr id="0" name=""/>
        <dsp:cNvSpPr/>
      </dsp:nvSpPr>
      <dsp:spPr>
        <a:xfrm>
          <a:off x="5885779" y="4077247"/>
          <a:ext cx="441685" cy="17644"/>
        </a:xfrm>
        <a:custGeom>
          <a:avLst/>
          <a:gdLst/>
          <a:ahLst/>
          <a:cxnLst/>
          <a:rect l="0" t="0" r="0" b="0"/>
          <a:pathLst>
            <a:path>
              <a:moveTo>
                <a:pt x="0" y="8822"/>
              </a:moveTo>
              <a:lnTo>
                <a:pt x="44168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5580" y="4075027"/>
        <a:ext cx="22084" cy="22084"/>
      </dsp:txXfrm>
    </dsp:sp>
    <dsp:sp modelId="{FF93748D-30A1-4DEF-8253-772D05ECBB8F}">
      <dsp:nvSpPr>
        <dsp:cNvPr id="0" name=""/>
        <dsp:cNvSpPr/>
      </dsp:nvSpPr>
      <dsp:spPr>
        <a:xfrm>
          <a:off x="6327464" y="3810016"/>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ET et/ou fournisseurs privés</a:t>
          </a:r>
        </a:p>
      </dsp:txBody>
      <dsp:txXfrm>
        <a:off x="6343635" y="3826187"/>
        <a:ext cx="1071871" cy="519764"/>
      </dsp:txXfrm>
    </dsp:sp>
    <dsp:sp modelId="{C95F76A2-07B2-4B73-ACDE-885FDBBDBF86}">
      <dsp:nvSpPr>
        <dsp:cNvPr id="0" name=""/>
        <dsp:cNvSpPr/>
      </dsp:nvSpPr>
      <dsp:spPr>
        <a:xfrm rot="4647006">
          <a:off x="452577" y="4037564"/>
          <a:ext cx="2032699" cy="17644"/>
        </a:xfrm>
        <a:custGeom>
          <a:avLst/>
          <a:gdLst/>
          <a:ahLst/>
          <a:cxnLst/>
          <a:rect l="0" t="0" r="0" b="0"/>
          <a:pathLst>
            <a:path>
              <a:moveTo>
                <a:pt x="0" y="8822"/>
              </a:moveTo>
              <a:lnTo>
                <a:pt x="203269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8110" y="3995569"/>
        <a:ext cx="101634" cy="101634"/>
      </dsp:txXfrm>
    </dsp:sp>
    <dsp:sp modelId="{D2F76CF5-9136-4C6C-A734-E6D7E21DCA44}">
      <dsp:nvSpPr>
        <dsp:cNvPr id="0" name=""/>
        <dsp:cNvSpPr/>
      </dsp:nvSpPr>
      <dsp:spPr>
        <a:xfrm>
          <a:off x="1689770" y="4762399"/>
          <a:ext cx="1104213" cy="55210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Assurer la compatibilité</a:t>
          </a:r>
        </a:p>
      </dsp:txBody>
      <dsp:txXfrm>
        <a:off x="1705941" y="4778570"/>
        <a:ext cx="1071871" cy="519764"/>
      </dsp:txXfrm>
    </dsp:sp>
    <dsp:sp modelId="{5BC94A65-D0BE-4B46-8765-5D6EC0020476}">
      <dsp:nvSpPr>
        <dsp:cNvPr id="0" name=""/>
        <dsp:cNvSpPr/>
      </dsp:nvSpPr>
      <dsp:spPr>
        <a:xfrm>
          <a:off x="2793983" y="5029631"/>
          <a:ext cx="441685" cy="17644"/>
        </a:xfrm>
        <a:custGeom>
          <a:avLst/>
          <a:gdLst/>
          <a:ahLst/>
          <a:cxnLst/>
          <a:rect l="0" t="0" r="0" b="0"/>
          <a:pathLst>
            <a:path>
              <a:moveTo>
                <a:pt x="0" y="8822"/>
              </a:moveTo>
              <a:lnTo>
                <a:pt x="44168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3783" y="5027411"/>
        <a:ext cx="22084" cy="22084"/>
      </dsp:txXfrm>
    </dsp:sp>
    <dsp:sp modelId="{86C1DD03-2912-4DD4-81EB-D613F9B7A66D}">
      <dsp:nvSpPr>
        <dsp:cNvPr id="0" name=""/>
        <dsp:cNvSpPr/>
      </dsp:nvSpPr>
      <dsp:spPr>
        <a:xfrm>
          <a:off x="3235668" y="4762399"/>
          <a:ext cx="1104213" cy="55210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Avec les ET de la région, respecter les standards</a:t>
          </a:r>
        </a:p>
      </dsp:txBody>
      <dsp:txXfrm>
        <a:off x="3251839" y="4778570"/>
        <a:ext cx="1071871" cy="519764"/>
      </dsp:txXfrm>
    </dsp:sp>
    <dsp:sp modelId="{E63A911F-1221-479C-BA67-D564772F83A4}">
      <dsp:nvSpPr>
        <dsp:cNvPr id="0" name=""/>
        <dsp:cNvSpPr/>
      </dsp:nvSpPr>
      <dsp:spPr>
        <a:xfrm rot="19457599">
          <a:off x="4288755" y="4870900"/>
          <a:ext cx="543937" cy="17644"/>
        </a:xfrm>
        <a:custGeom>
          <a:avLst/>
          <a:gdLst/>
          <a:ahLst/>
          <a:cxnLst/>
          <a:rect l="0" t="0" r="0" b="0"/>
          <a:pathLst>
            <a:path>
              <a:moveTo>
                <a:pt x="0" y="8822"/>
              </a:moveTo>
              <a:lnTo>
                <a:pt x="54393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125" y="4866124"/>
        <a:ext cx="27196" cy="27196"/>
      </dsp:txXfrm>
    </dsp:sp>
    <dsp:sp modelId="{9D19379B-781C-4AB9-8B14-4BAD738931E0}">
      <dsp:nvSpPr>
        <dsp:cNvPr id="0" name=""/>
        <dsp:cNvSpPr/>
      </dsp:nvSpPr>
      <dsp:spPr>
        <a:xfrm>
          <a:off x="4781566" y="4444938"/>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Remplacement de train planifié, non planifié</a:t>
          </a:r>
        </a:p>
      </dsp:txBody>
      <dsp:txXfrm>
        <a:off x="4797737" y="4461109"/>
        <a:ext cx="1071871" cy="519764"/>
      </dsp:txXfrm>
    </dsp:sp>
    <dsp:sp modelId="{8CAAF6CD-B6EB-4D0E-954B-C18C955B423B}">
      <dsp:nvSpPr>
        <dsp:cNvPr id="0" name=""/>
        <dsp:cNvSpPr/>
      </dsp:nvSpPr>
      <dsp:spPr>
        <a:xfrm rot="2142401">
          <a:off x="4288755" y="5188361"/>
          <a:ext cx="543937" cy="17644"/>
        </a:xfrm>
        <a:custGeom>
          <a:avLst/>
          <a:gdLst/>
          <a:ahLst/>
          <a:cxnLst/>
          <a:rect l="0" t="0" r="0" b="0"/>
          <a:pathLst>
            <a:path>
              <a:moveTo>
                <a:pt x="0" y="8822"/>
              </a:moveTo>
              <a:lnTo>
                <a:pt x="54393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125" y="5183585"/>
        <a:ext cx="27196" cy="27196"/>
      </dsp:txXfrm>
    </dsp:sp>
    <dsp:sp modelId="{1452A11E-5066-4F85-8DCF-E597307C3381}">
      <dsp:nvSpPr>
        <dsp:cNvPr id="0" name=""/>
        <dsp:cNvSpPr/>
      </dsp:nvSpPr>
      <dsp:spPr>
        <a:xfrm>
          <a:off x="4781566" y="5079861"/>
          <a:ext cx="1104213" cy="55210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(Grandes) manifestations</a:t>
          </a:r>
        </a:p>
      </dsp:txBody>
      <dsp:txXfrm>
        <a:off x="4797737" y="5096032"/>
        <a:ext cx="1071871" cy="51976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8622" y="3899088"/>
          <a:ext cx="1084114" cy="542057"/>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1" i="0" u="none" kern="1200">
              <a:latin typeface="Aptos Narrow" panose="02110004020202020204"/>
              <a:ea typeface="+mn-ea"/>
              <a:cs typeface="+mn-cs"/>
            </a:rPr>
            <a:t>3 Alimentation électrique</a:t>
          </a:r>
        </a:p>
      </dsp:txBody>
      <dsp:txXfrm>
        <a:off x="324498" y="3914964"/>
        <a:ext cx="1052362" cy="510305"/>
      </dsp:txXfrm>
    </dsp:sp>
    <dsp:sp modelId="{7E330EDB-7B1E-4A58-8912-87B5082BF19C}">
      <dsp:nvSpPr>
        <dsp:cNvPr id="0" name=""/>
        <dsp:cNvSpPr/>
      </dsp:nvSpPr>
      <dsp:spPr>
        <a:xfrm rot="16757754">
          <a:off x="267279" y="2838587"/>
          <a:ext cx="2684559" cy="13754"/>
        </a:xfrm>
        <a:custGeom>
          <a:avLst/>
          <a:gdLst/>
          <a:ahLst/>
          <a:cxnLst/>
          <a:rect l="0" t="0" r="0" b="0"/>
          <a:pathLst>
            <a:path>
              <a:moveTo>
                <a:pt x="0" y="6877"/>
              </a:moveTo>
              <a:lnTo>
                <a:pt x="268455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2445" y="2778350"/>
        <a:ext cx="134227" cy="134227"/>
      </dsp:txXfrm>
    </dsp:sp>
    <dsp:sp modelId="{5E8C1285-4FA3-434C-990A-994398639093}">
      <dsp:nvSpPr>
        <dsp:cNvPr id="0" name=""/>
        <dsp:cNvSpPr/>
      </dsp:nvSpPr>
      <dsp:spPr>
        <a:xfrm>
          <a:off x="1826382" y="1249783"/>
          <a:ext cx="1084114" cy="54205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Convenir/planifier l’opération</a:t>
          </a:r>
        </a:p>
        <a:p>
          <a:pPr marL="0" lvl="0" indent="0" algn="ctr" defTabSz="355600">
            <a:lnSpc>
              <a:spcPct val="90000"/>
            </a:lnSpc>
            <a:spcBef>
              <a:spcPct val="0"/>
            </a:spcBef>
            <a:spcAft>
              <a:spcPct val="35000"/>
            </a:spcAft>
            <a:buNone/>
          </a:pPr>
          <a:r>
            <a:rPr lang="fr-CH" sz="800" b="0" i="0" u="none" kern="1200"/>
            <a:t>avec le fournisseur d’énergie EAE</a:t>
          </a:r>
        </a:p>
      </dsp:txBody>
      <dsp:txXfrm>
        <a:off x="1842258" y="1265659"/>
        <a:ext cx="1052362" cy="510305"/>
      </dsp:txXfrm>
    </dsp:sp>
    <dsp:sp modelId="{357787BB-6EE4-4FBD-B496-A161672BC16B}">
      <dsp:nvSpPr>
        <dsp:cNvPr id="0" name=""/>
        <dsp:cNvSpPr/>
      </dsp:nvSpPr>
      <dsp:spPr>
        <a:xfrm rot="17350740">
          <a:off x="2467322" y="890569"/>
          <a:ext cx="1319995" cy="13754"/>
        </a:xfrm>
        <a:custGeom>
          <a:avLst/>
          <a:gdLst/>
          <a:ahLst/>
          <a:cxnLst/>
          <a:rect l="0" t="0" r="0" b="0"/>
          <a:pathLst>
            <a:path>
              <a:moveTo>
                <a:pt x="0" y="6877"/>
              </a:moveTo>
              <a:lnTo>
                <a:pt x="131999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4320" y="864446"/>
        <a:ext cx="65999" cy="65999"/>
      </dsp:txXfrm>
    </dsp:sp>
    <dsp:sp modelId="{D94A0AAA-49FB-4F0F-B61D-B3F6665163BD}">
      <dsp:nvSpPr>
        <dsp:cNvPr id="0" name=""/>
        <dsp:cNvSpPr/>
      </dsp:nvSpPr>
      <dsp:spPr>
        <a:xfrm>
          <a:off x="3344142" y="3052"/>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Prescription: besoin en énergie et en puissance tiré du concept de production</a:t>
          </a:r>
        </a:p>
      </dsp:txBody>
      <dsp:txXfrm>
        <a:off x="3360018" y="18928"/>
        <a:ext cx="1052362" cy="510305"/>
      </dsp:txXfrm>
    </dsp:sp>
    <dsp:sp modelId="{80B11DAF-1A90-421B-BAAE-563929F216CE}">
      <dsp:nvSpPr>
        <dsp:cNvPr id="0" name=""/>
        <dsp:cNvSpPr/>
      </dsp:nvSpPr>
      <dsp:spPr>
        <a:xfrm>
          <a:off x="4428257" y="267203"/>
          <a:ext cx="433645" cy="13754"/>
        </a:xfrm>
        <a:custGeom>
          <a:avLst/>
          <a:gdLst/>
          <a:ahLst/>
          <a:cxnLst/>
          <a:rect l="0" t="0" r="0" b="0"/>
          <a:pathLst>
            <a:path>
              <a:moveTo>
                <a:pt x="0" y="6877"/>
              </a:moveTo>
              <a:lnTo>
                <a:pt x="43364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238" y="263239"/>
        <a:ext cx="21682" cy="21682"/>
      </dsp:txXfrm>
    </dsp:sp>
    <dsp:sp modelId="{0C30B742-8DA0-4E06-8440-7E340B1C6F2E}">
      <dsp:nvSpPr>
        <dsp:cNvPr id="0" name=""/>
        <dsp:cNvSpPr/>
      </dsp:nvSpPr>
      <dsp:spPr>
        <a:xfrm>
          <a:off x="4861902" y="3052"/>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la réserve/l’extension future</a:t>
          </a:r>
        </a:p>
      </dsp:txBody>
      <dsp:txXfrm>
        <a:off x="4877778" y="18928"/>
        <a:ext cx="1052362" cy="510305"/>
      </dsp:txXfrm>
    </dsp:sp>
    <dsp:sp modelId="{2D080ED5-83D6-4F45-ABC5-52432080A2DD}">
      <dsp:nvSpPr>
        <dsp:cNvPr id="0" name=""/>
        <dsp:cNvSpPr/>
      </dsp:nvSpPr>
      <dsp:spPr>
        <a:xfrm>
          <a:off x="5946017" y="267203"/>
          <a:ext cx="433645" cy="13754"/>
        </a:xfrm>
        <a:custGeom>
          <a:avLst/>
          <a:gdLst/>
          <a:ahLst/>
          <a:cxnLst/>
          <a:rect l="0" t="0" r="0" b="0"/>
          <a:pathLst>
            <a:path>
              <a:moveTo>
                <a:pt x="0" y="6877"/>
              </a:moveTo>
              <a:lnTo>
                <a:pt x="43364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1998" y="263239"/>
        <a:ext cx="21682" cy="21682"/>
      </dsp:txXfrm>
    </dsp:sp>
    <dsp:sp modelId="{7ED56107-D677-4BBA-9500-CF095D1F6472}">
      <dsp:nvSpPr>
        <dsp:cNvPr id="0" name=""/>
        <dsp:cNvSpPr/>
      </dsp:nvSpPr>
      <dsp:spPr>
        <a:xfrm>
          <a:off x="6379662" y="3052"/>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Comparer les variantes et les coûts d’investissement et d’énergie</a:t>
          </a:r>
        </a:p>
      </dsp:txBody>
      <dsp:txXfrm>
        <a:off x="6395538" y="18928"/>
        <a:ext cx="1052362" cy="510305"/>
      </dsp:txXfrm>
    </dsp:sp>
    <dsp:sp modelId="{8848B252-C60F-4961-B668-5E5467777DD7}">
      <dsp:nvSpPr>
        <dsp:cNvPr id="0" name=""/>
        <dsp:cNvSpPr/>
      </dsp:nvSpPr>
      <dsp:spPr>
        <a:xfrm rot="19457599">
          <a:off x="2860301" y="1358093"/>
          <a:ext cx="534036" cy="13754"/>
        </a:xfrm>
        <a:custGeom>
          <a:avLst/>
          <a:gdLst/>
          <a:ahLst/>
          <a:cxnLst/>
          <a:rect l="0" t="0" r="0" b="0"/>
          <a:pathLst>
            <a:path>
              <a:moveTo>
                <a:pt x="0" y="6877"/>
              </a:moveTo>
              <a:lnTo>
                <a:pt x="53403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969" y="1351620"/>
        <a:ext cx="26701" cy="26701"/>
      </dsp:txXfrm>
    </dsp:sp>
    <dsp:sp modelId="{69AA3DC8-F3BF-4F52-B502-FB624E2A60EE}">
      <dsp:nvSpPr>
        <dsp:cNvPr id="0" name=""/>
        <dsp:cNvSpPr/>
      </dsp:nvSpPr>
      <dsp:spPr>
        <a:xfrm>
          <a:off x="3344142" y="938100"/>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Définir la disponibilité de l’alimentation électrique</a:t>
          </a:r>
        </a:p>
      </dsp:txBody>
      <dsp:txXfrm>
        <a:off x="3360018" y="953976"/>
        <a:ext cx="1052362" cy="510305"/>
      </dsp:txXfrm>
    </dsp:sp>
    <dsp:sp modelId="{823F9CB8-D411-4E1E-8A46-BBD6D8F53921}">
      <dsp:nvSpPr>
        <dsp:cNvPr id="0" name=""/>
        <dsp:cNvSpPr/>
      </dsp:nvSpPr>
      <dsp:spPr>
        <a:xfrm rot="19457599">
          <a:off x="4378061" y="1046410"/>
          <a:ext cx="534036" cy="13754"/>
        </a:xfrm>
        <a:custGeom>
          <a:avLst/>
          <a:gdLst/>
          <a:ahLst/>
          <a:cxnLst/>
          <a:rect l="0" t="0" r="0" b="0"/>
          <a:pathLst>
            <a:path>
              <a:moveTo>
                <a:pt x="0" y="6877"/>
              </a:moveTo>
              <a:lnTo>
                <a:pt x="53403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1729" y="1039937"/>
        <a:ext cx="26701" cy="26701"/>
      </dsp:txXfrm>
    </dsp:sp>
    <dsp:sp modelId="{9FEBFF45-FD6B-43B4-BA52-F6235B7DA994}">
      <dsp:nvSpPr>
        <dsp:cNvPr id="0" name=""/>
        <dsp:cNvSpPr/>
      </dsp:nvSpPr>
      <dsp:spPr>
        <a:xfrm>
          <a:off x="4861902" y="626418"/>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les données de l’ETF sur le réseau moyenne tension</a:t>
          </a:r>
        </a:p>
      </dsp:txBody>
      <dsp:txXfrm>
        <a:off x="4877778" y="642294"/>
        <a:ext cx="1052362" cy="510305"/>
      </dsp:txXfrm>
    </dsp:sp>
    <dsp:sp modelId="{5C570861-A1BE-4824-B239-AAF01C891F78}">
      <dsp:nvSpPr>
        <dsp:cNvPr id="0" name=""/>
        <dsp:cNvSpPr/>
      </dsp:nvSpPr>
      <dsp:spPr>
        <a:xfrm rot="2142401">
          <a:off x="4378061" y="1358093"/>
          <a:ext cx="534036" cy="13754"/>
        </a:xfrm>
        <a:custGeom>
          <a:avLst/>
          <a:gdLst/>
          <a:ahLst/>
          <a:cxnLst/>
          <a:rect l="0" t="0" r="0" b="0"/>
          <a:pathLst>
            <a:path>
              <a:moveTo>
                <a:pt x="0" y="6877"/>
              </a:moveTo>
              <a:lnTo>
                <a:pt x="53403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1729" y="1351620"/>
        <a:ext cx="26701" cy="26701"/>
      </dsp:txXfrm>
    </dsp:sp>
    <dsp:sp modelId="{90DC5C94-219B-47FE-9AEC-3708C3826A86}">
      <dsp:nvSpPr>
        <dsp:cNvPr id="0" name=""/>
        <dsp:cNvSpPr/>
      </dsp:nvSpPr>
      <dsp:spPr>
        <a:xfrm>
          <a:off x="4861902" y="1249783"/>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les circuits de secours, BCM / n-1</a:t>
          </a:r>
        </a:p>
      </dsp:txBody>
      <dsp:txXfrm>
        <a:off x="4877778" y="1265659"/>
        <a:ext cx="1052362" cy="510305"/>
      </dsp:txXfrm>
    </dsp:sp>
    <dsp:sp modelId="{D7841427-6604-42C8-8541-0C5AFC2760D2}">
      <dsp:nvSpPr>
        <dsp:cNvPr id="0" name=""/>
        <dsp:cNvSpPr/>
      </dsp:nvSpPr>
      <dsp:spPr>
        <a:xfrm rot="4249260">
          <a:off x="2467322" y="2137300"/>
          <a:ext cx="1319995" cy="13754"/>
        </a:xfrm>
        <a:custGeom>
          <a:avLst/>
          <a:gdLst/>
          <a:ahLst/>
          <a:cxnLst/>
          <a:rect l="0" t="0" r="0" b="0"/>
          <a:pathLst>
            <a:path>
              <a:moveTo>
                <a:pt x="0" y="6877"/>
              </a:moveTo>
              <a:lnTo>
                <a:pt x="131999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4320" y="2111178"/>
        <a:ext cx="65999" cy="65999"/>
      </dsp:txXfrm>
    </dsp:sp>
    <dsp:sp modelId="{609E79F4-76BF-4DC6-B871-1C99F6848F23}">
      <dsp:nvSpPr>
        <dsp:cNvPr id="0" name=""/>
        <dsp:cNvSpPr/>
      </dsp:nvSpPr>
      <dsp:spPr>
        <a:xfrm>
          <a:off x="3344142" y="2496515"/>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Planifier/mettre en place la station de transformateurs</a:t>
          </a:r>
        </a:p>
      </dsp:txBody>
      <dsp:txXfrm>
        <a:off x="3360018" y="2512391"/>
        <a:ext cx="1052362" cy="510305"/>
      </dsp:txXfrm>
    </dsp:sp>
    <dsp:sp modelId="{4E6C750C-71FB-48B1-9339-9FD7FD06FEBA}">
      <dsp:nvSpPr>
        <dsp:cNvPr id="0" name=""/>
        <dsp:cNvSpPr/>
      </dsp:nvSpPr>
      <dsp:spPr>
        <a:xfrm rot="18289469">
          <a:off x="4265398" y="2448983"/>
          <a:ext cx="759363" cy="13754"/>
        </a:xfrm>
        <a:custGeom>
          <a:avLst/>
          <a:gdLst/>
          <a:ahLst/>
          <a:cxnLst/>
          <a:rect l="0" t="0" r="0" b="0"/>
          <a:pathLst>
            <a:path>
              <a:moveTo>
                <a:pt x="0" y="6877"/>
              </a:moveTo>
              <a:lnTo>
                <a:pt x="75936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095" y="2436876"/>
        <a:ext cx="37968" cy="37968"/>
      </dsp:txXfrm>
    </dsp:sp>
    <dsp:sp modelId="{CA492CEE-5ABD-4407-933B-D02B9C8A003F}">
      <dsp:nvSpPr>
        <dsp:cNvPr id="0" name=""/>
        <dsp:cNvSpPr/>
      </dsp:nvSpPr>
      <dsp:spPr>
        <a:xfrm>
          <a:off x="4861902" y="1873149"/>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l’accès au niveau du réseau que l’équipement soit neuf ou déjà en place</a:t>
          </a:r>
        </a:p>
      </dsp:txBody>
      <dsp:txXfrm>
        <a:off x="4877778" y="1889025"/>
        <a:ext cx="1052362" cy="510305"/>
      </dsp:txXfrm>
    </dsp:sp>
    <dsp:sp modelId="{6A3A4D07-0A29-4631-950B-84E1531CA308}">
      <dsp:nvSpPr>
        <dsp:cNvPr id="0" name=""/>
        <dsp:cNvSpPr/>
      </dsp:nvSpPr>
      <dsp:spPr>
        <a:xfrm>
          <a:off x="5946017" y="2137300"/>
          <a:ext cx="433645" cy="13754"/>
        </a:xfrm>
        <a:custGeom>
          <a:avLst/>
          <a:gdLst/>
          <a:ahLst/>
          <a:cxnLst/>
          <a:rect l="0" t="0" r="0" b="0"/>
          <a:pathLst>
            <a:path>
              <a:moveTo>
                <a:pt x="0" y="6877"/>
              </a:moveTo>
              <a:lnTo>
                <a:pt x="43364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1998" y="2133336"/>
        <a:ext cx="21682" cy="21682"/>
      </dsp:txXfrm>
    </dsp:sp>
    <dsp:sp modelId="{B64E696B-FD18-4D31-9613-0ACAF2F84E58}">
      <dsp:nvSpPr>
        <dsp:cNvPr id="0" name=""/>
        <dsp:cNvSpPr/>
      </dsp:nvSpPr>
      <dsp:spPr>
        <a:xfrm>
          <a:off x="6379662" y="1873149"/>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Assurer la maintenance</a:t>
          </a:r>
        </a:p>
      </dsp:txBody>
      <dsp:txXfrm>
        <a:off x="6395538" y="1889025"/>
        <a:ext cx="1052362" cy="510305"/>
      </dsp:txXfrm>
    </dsp:sp>
    <dsp:sp modelId="{F927C5F8-A91E-4D76-999A-2DBA84821D2A}">
      <dsp:nvSpPr>
        <dsp:cNvPr id="0" name=""/>
        <dsp:cNvSpPr/>
      </dsp:nvSpPr>
      <dsp:spPr>
        <a:xfrm>
          <a:off x="4428257" y="2760666"/>
          <a:ext cx="433645" cy="13754"/>
        </a:xfrm>
        <a:custGeom>
          <a:avLst/>
          <a:gdLst/>
          <a:ahLst/>
          <a:cxnLst/>
          <a:rect l="0" t="0" r="0" b="0"/>
          <a:pathLst>
            <a:path>
              <a:moveTo>
                <a:pt x="0" y="6877"/>
              </a:moveTo>
              <a:lnTo>
                <a:pt x="43364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238" y="2756702"/>
        <a:ext cx="21682" cy="21682"/>
      </dsp:txXfrm>
    </dsp:sp>
    <dsp:sp modelId="{3DD91386-C2B3-4218-8B77-30C7240569CB}">
      <dsp:nvSpPr>
        <dsp:cNvPr id="0" name=""/>
        <dsp:cNvSpPr/>
      </dsp:nvSpPr>
      <dsp:spPr>
        <a:xfrm>
          <a:off x="4861902" y="2496515"/>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Démontrer la possibilité d’extension</a:t>
          </a:r>
        </a:p>
      </dsp:txBody>
      <dsp:txXfrm>
        <a:off x="4877778" y="2512391"/>
        <a:ext cx="1052362" cy="510305"/>
      </dsp:txXfrm>
    </dsp:sp>
    <dsp:sp modelId="{AD3954D1-F4D4-4455-9BDA-890822F569A9}">
      <dsp:nvSpPr>
        <dsp:cNvPr id="0" name=""/>
        <dsp:cNvSpPr/>
      </dsp:nvSpPr>
      <dsp:spPr>
        <a:xfrm rot="3310531">
          <a:off x="4265398" y="3072349"/>
          <a:ext cx="759363" cy="13754"/>
        </a:xfrm>
        <a:custGeom>
          <a:avLst/>
          <a:gdLst/>
          <a:ahLst/>
          <a:cxnLst/>
          <a:rect l="0" t="0" r="0" b="0"/>
          <a:pathLst>
            <a:path>
              <a:moveTo>
                <a:pt x="0" y="6877"/>
              </a:moveTo>
              <a:lnTo>
                <a:pt x="75936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095" y="3060242"/>
        <a:ext cx="37968" cy="37968"/>
      </dsp:txXfrm>
    </dsp:sp>
    <dsp:sp modelId="{74B2EED1-BA25-4F7A-99DC-6140C4FEB4F8}">
      <dsp:nvSpPr>
        <dsp:cNvPr id="0" name=""/>
        <dsp:cNvSpPr/>
      </dsp:nvSpPr>
      <dsp:spPr>
        <a:xfrm>
          <a:off x="4861902" y="3119880"/>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l’approbation des plans/contacter l'ESTI</a:t>
          </a:r>
        </a:p>
      </dsp:txBody>
      <dsp:txXfrm>
        <a:off x="4877778" y="3135756"/>
        <a:ext cx="1052362" cy="510305"/>
      </dsp:txXfrm>
    </dsp:sp>
    <dsp:sp modelId="{4B286DF3-A3E1-468F-A993-FF48948A544D}">
      <dsp:nvSpPr>
        <dsp:cNvPr id="0" name=""/>
        <dsp:cNvSpPr/>
      </dsp:nvSpPr>
      <dsp:spPr>
        <a:xfrm rot="2763470">
          <a:off x="1291605" y="4401156"/>
          <a:ext cx="660843" cy="13754"/>
        </a:xfrm>
        <a:custGeom>
          <a:avLst/>
          <a:gdLst/>
          <a:ahLst/>
          <a:cxnLst/>
          <a:rect l="0" t="0" r="0" b="0"/>
          <a:pathLst>
            <a:path>
              <a:moveTo>
                <a:pt x="0" y="6877"/>
              </a:moveTo>
              <a:lnTo>
                <a:pt x="660843"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5506" y="4391512"/>
        <a:ext cx="33042" cy="33042"/>
      </dsp:txXfrm>
    </dsp:sp>
    <dsp:sp modelId="{417B678C-9E3D-4B4F-ADBF-C36D7E7F1C6C}">
      <dsp:nvSpPr>
        <dsp:cNvPr id="0" name=""/>
        <dsp:cNvSpPr/>
      </dsp:nvSpPr>
      <dsp:spPr>
        <a:xfrm>
          <a:off x="1851317" y="4374922"/>
          <a:ext cx="1084114" cy="54205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Clarifier la production propre de courant de recharge, p. ex. avec photovoltaïque</a:t>
          </a:r>
        </a:p>
      </dsp:txBody>
      <dsp:txXfrm>
        <a:off x="1867193" y="4390798"/>
        <a:ext cx="1052362" cy="510305"/>
      </dsp:txXfrm>
    </dsp:sp>
    <dsp:sp modelId="{CDC2B27F-206C-41EC-BB9F-FA43C9CA1999}">
      <dsp:nvSpPr>
        <dsp:cNvPr id="0" name=""/>
        <dsp:cNvSpPr/>
      </dsp:nvSpPr>
      <dsp:spPr>
        <a:xfrm rot="18174238">
          <a:off x="2763602" y="4323235"/>
          <a:ext cx="752368" cy="13754"/>
        </a:xfrm>
        <a:custGeom>
          <a:avLst/>
          <a:gdLst/>
          <a:ahLst/>
          <a:cxnLst/>
          <a:rect l="0" t="0" r="0" b="0"/>
          <a:pathLst>
            <a:path>
              <a:moveTo>
                <a:pt x="0" y="6877"/>
              </a:moveTo>
              <a:lnTo>
                <a:pt x="75236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78" y="4311303"/>
        <a:ext cx="37618" cy="37618"/>
      </dsp:txXfrm>
    </dsp:sp>
    <dsp:sp modelId="{2A1C573F-CA3C-4362-95E2-60F2D8A2BC58}">
      <dsp:nvSpPr>
        <dsp:cNvPr id="0" name=""/>
        <dsp:cNvSpPr/>
      </dsp:nvSpPr>
      <dsp:spPr>
        <a:xfrm>
          <a:off x="3344142" y="3743246"/>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Planifier le photovoltaïque et évaluer la batterie de stockage</a:t>
          </a:r>
        </a:p>
      </dsp:txBody>
      <dsp:txXfrm>
        <a:off x="3360018" y="3759122"/>
        <a:ext cx="1052362" cy="510305"/>
      </dsp:txXfrm>
    </dsp:sp>
    <dsp:sp modelId="{EC1778A9-F728-4AAA-8311-FF91FAF2B683}">
      <dsp:nvSpPr>
        <dsp:cNvPr id="0" name=""/>
        <dsp:cNvSpPr/>
      </dsp:nvSpPr>
      <dsp:spPr>
        <a:xfrm>
          <a:off x="4428257" y="4007397"/>
          <a:ext cx="433645" cy="13754"/>
        </a:xfrm>
        <a:custGeom>
          <a:avLst/>
          <a:gdLst/>
          <a:ahLst/>
          <a:cxnLst/>
          <a:rect l="0" t="0" r="0" b="0"/>
          <a:pathLst>
            <a:path>
              <a:moveTo>
                <a:pt x="0" y="6877"/>
              </a:moveTo>
              <a:lnTo>
                <a:pt x="43364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238" y="4003434"/>
        <a:ext cx="21682" cy="21682"/>
      </dsp:txXfrm>
    </dsp:sp>
    <dsp:sp modelId="{BFA484FC-8561-452B-B900-D70240EE431B}">
      <dsp:nvSpPr>
        <dsp:cNvPr id="0" name=""/>
        <dsp:cNvSpPr/>
      </dsp:nvSpPr>
      <dsp:spPr>
        <a:xfrm>
          <a:off x="4861902" y="3743246"/>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Lisser les pics de puissance supplémentaires</a:t>
          </a:r>
        </a:p>
      </dsp:txBody>
      <dsp:txXfrm>
        <a:off x="4877778" y="3759122"/>
        <a:ext cx="1052362" cy="510305"/>
      </dsp:txXfrm>
    </dsp:sp>
    <dsp:sp modelId="{BCD842F3-3E07-4C0E-9949-807C2A1977E6}">
      <dsp:nvSpPr>
        <dsp:cNvPr id="0" name=""/>
        <dsp:cNvSpPr/>
      </dsp:nvSpPr>
      <dsp:spPr>
        <a:xfrm rot="21530115">
          <a:off x="2935389" y="4634918"/>
          <a:ext cx="408795" cy="13754"/>
        </a:xfrm>
        <a:custGeom>
          <a:avLst/>
          <a:gdLst/>
          <a:ahLst/>
          <a:cxnLst/>
          <a:rect l="0" t="0" r="0" b="0"/>
          <a:pathLst>
            <a:path>
              <a:moveTo>
                <a:pt x="0" y="6877"/>
              </a:moveTo>
              <a:lnTo>
                <a:pt x="40879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567" y="4631576"/>
        <a:ext cx="20439" cy="20439"/>
      </dsp:txXfrm>
    </dsp:sp>
    <dsp:sp modelId="{A41DE5D2-06DF-4029-AF27-0D6804F7E51A}">
      <dsp:nvSpPr>
        <dsp:cNvPr id="0" name=""/>
        <dsp:cNvSpPr/>
      </dsp:nvSpPr>
      <dsp:spPr>
        <a:xfrm>
          <a:off x="3344142" y="4366612"/>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RCP virtuel: regroupement virtuel dans le cadre de la consommation propre</a:t>
          </a:r>
        </a:p>
      </dsp:txBody>
      <dsp:txXfrm>
        <a:off x="3360018" y="4382488"/>
        <a:ext cx="1052362" cy="510305"/>
      </dsp:txXfrm>
    </dsp:sp>
    <dsp:sp modelId="{9DF638ED-127A-4EBF-8032-D0BDD95A851E}">
      <dsp:nvSpPr>
        <dsp:cNvPr id="0" name=""/>
        <dsp:cNvSpPr/>
      </dsp:nvSpPr>
      <dsp:spPr>
        <a:xfrm rot="3383733">
          <a:off x="2770552" y="4946601"/>
          <a:ext cx="738470" cy="13754"/>
        </a:xfrm>
        <a:custGeom>
          <a:avLst/>
          <a:gdLst/>
          <a:ahLst/>
          <a:cxnLst/>
          <a:rect l="0" t="0" r="0" b="0"/>
          <a:pathLst>
            <a:path>
              <a:moveTo>
                <a:pt x="0" y="6877"/>
              </a:moveTo>
              <a:lnTo>
                <a:pt x="738470"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1325" y="4935017"/>
        <a:ext cx="36923" cy="36923"/>
      </dsp:txXfrm>
    </dsp:sp>
    <dsp:sp modelId="{A8F6EFB5-D454-49D2-8A56-5DD967BCF1FF}">
      <dsp:nvSpPr>
        <dsp:cNvPr id="0" name=""/>
        <dsp:cNvSpPr/>
      </dsp:nvSpPr>
      <dsp:spPr>
        <a:xfrm>
          <a:off x="3344142" y="4989978"/>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CEL: communautés électriques locales</a:t>
          </a:r>
        </a:p>
      </dsp:txBody>
      <dsp:txXfrm>
        <a:off x="3360018" y="5005854"/>
        <a:ext cx="1052362" cy="510305"/>
      </dsp:txXfrm>
    </dsp:sp>
    <dsp:sp modelId="{40186442-8277-4982-B4B1-384A5305B5AB}">
      <dsp:nvSpPr>
        <dsp:cNvPr id="0" name=""/>
        <dsp:cNvSpPr/>
      </dsp:nvSpPr>
      <dsp:spPr>
        <a:xfrm rot="4675100">
          <a:off x="573645" y="5176208"/>
          <a:ext cx="2071829" cy="13754"/>
        </a:xfrm>
        <a:custGeom>
          <a:avLst/>
          <a:gdLst/>
          <a:ahLst/>
          <a:cxnLst/>
          <a:rect l="0" t="0" r="0" b="0"/>
          <a:pathLst>
            <a:path>
              <a:moveTo>
                <a:pt x="0" y="6877"/>
              </a:moveTo>
              <a:lnTo>
                <a:pt x="207182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7764" y="5131290"/>
        <a:ext cx="103591" cy="103591"/>
      </dsp:txXfrm>
    </dsp:sp>
    <dsp:sp modelId="{2A654BF6-3B9E-48BB-B04F-3099E65EAE73}">
      <dsp:nvSpPr>
        <dsp:cNvPr id="0" name=""/>
        <dsp:cNvSpPr/>
      </dsp:nvSpPr>
      <dsp:spPr>
        <a:xfrm>
          <a:off x="1826382" y="5925026"/>
          <a:ext cx="1084114" cy="54205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Mettre en œuvre l’approvisionnement, respecter le droit des marchés publics AIMP</a:t>
          </a:r>
        </a:p>
      </dsp:txBody>
      <dsp:txXfrm>
        <a:off x="1842258" y="5940902"/>
        <a:ext cx="1052362" cy="510305"/>
      </dsp:txXfrm>
    </dsp:sp>
    <dsp:sp modelId="{5464F338-3527-45FF-B5D0-004F1EF7CAC8}">
      <dsp:nvSpPr>
        <dsp:cNvPr id="0" name=""/>
        <dsp:cNvSpPr/>
      </dsp:nvSpPr>
      <dsp:spPr>
        <a:xfrm>
          <a:off x="2910497" y="6189177"/>
          <a:ext cx="433645" cy="13754"/>
        </a:xfrm>
        <a:custGeom>
          <a:avLst/>
          <a:gdLst/>
          <a:ahLst/>
          <a:cxnLst/>
          <a:rect l="0" t="0" r="0" b="0"/>
          <a:pathLst>
            <a:path>
              <a:moveTo>
                <a:pt x="0" y="6877"/>
              </a:moveTo>
              <a:lnTo>
                <a:pt x="43364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478" y="6185214"/>
        <a:ext cx="21682" cy="21682"/>
      </dsp:txXfrm>
    </dsp:sp>
    <dsp:sp modelId="{99BCF02C-85DD-4E98-948A-989F2CCC52C3}">
      <dsp:nvSpPr>
        <dsp:cNvPr id="0" name=""/>
        <dsp:cNvSpPr/>
      </dsp:nvSpPr>
      <dsp:spPr>
        <a:xfrm>
          <a:off x="3344142" y="5925026"/>
          <a:ext cx="1084114" cy="54205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Variante : planifier et réaliser l’opération avec l’ETF locale</a:t>
          </a:r>
        </a:p>
      </dsp:txBody>
      <dsp:txXfrm>
        <a:off x="3360018" y="5940902"/>
        <a:ext cx="1052362" cy="510305"/>
      </dsp:txXfrm>
    </dsp:sp>
    <dsp:sp modelId="{41AE8286-2C3C-4FE6-AD53-CFE97BE5E5A2}">
      <dsp:nvSpPr>
        <dsp:cNvPr id="0" name=""/>
        <dsp:cNvSpPr/>
      </dsp:nvSpPr>
      <dsp:spPr>
        <a:xfrm rot="19457599">
          <a:off x="4378061" y="6033336"/>
          <a:ext cx="534036" cy="13754"/>
        </a:xfrm>
        <a:custGeom>
          <a:avLst/>
          <a:gdLst/>
          <a:ahLst/>
          <a:cxnLst/>
          <a:rect l="0" t="0" r="0" b="0"/>
          <a:pathLst>
            <a:path>
              <a:moveTo>
                <a:pt x="0" y="6877"/>
              </a:moveTo>
              <a:lnTo>
                <a:pt x="53403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1729" y="6026863"/>
        <a:ext cx="26701" cy="26701"/>
      </dsp:txXfrm>
    </dsp:sp>
    <dsp:sp modelId="{3EF4F75D-FC9D-42AB-944A-9305BAC59D57}">
      <dsp:nvSpPr>
        <dsp:cNvPr id="0" name=""/>
        <dsp:cNvSpPr/>
      </dsp:nvSpPr>
      <dsp:spPr>
        <a:xfrm>
          <a:off x="4861902" y="5613343"/>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Disposer d’un approvisionnement en électricité à partir du niveau de réseau 5</a:t>
          </a:r>
        </a:p>
      </dsp:txBody>
      <dsp:txXfrm>
        <a:off x="4877778" y="5629219"/>
        <a:ext cx="1052362" cy="510305"/>
      </dsp:txXfrm>
    </dsp:sp>
    <dsp:sp modelId="{65503585-79A3-4951-8ED4-5844909314C0}">
      <dsp:nvSpPr>
        <dsp:cNvPr id="0" name=""/>
        <dsp:cNvSpPr/>
      </dsp:nvSpPr>
      <dsp:spPr>
        <a:xfrm rot="2142401">
          <a:off x="4378061" y="6345019"/>
          <a:ext cx="534036" cy="13754"/>
        </a:xfrm>
        <a:custGeom>
          <a:avLst/>
          <a:gdLst/>
          <a:ahLst/>
          <a:cxnLst/>
          <a:rect l="0" t="0" r="0" b="0"/>
          <a:pathLst>
            <a:path>
              <a:moveTo>
                <a:pt x="0" y="6877"/>
              </a:moveTo>
              <a:lnTo>
                <a:pt x="53403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1729" y="6338545"/>
        <a:ext cx="26701" cy="26701"/>
      </dsp:txXfrm>
    </dsp:sp>
    <dsp:sp modelId="{A5902FDD-0485-4F0A-A41A-4446A86DBAF1}">
      <dsp:nvSpPr>
        <dsp:cNvPr id="0" name=""/>
        <dsp:cNvSpPr/>
      </dsp:nvSpPr>
      <dsp:spPr>
        <a:xfrm>
          <a:off x="4861902" y="6236709"/>
          <a:ext cx="1084114" cy="54205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 modèle d’exploitation TI/Service</a:t>
          </a:r>
        </a:p>
      </dsp:txBody>
      <dsp:txXfrm>
        <a:off x="4877778" y="6252585"/>
        <a:ext cx="1052362" cy="510305"/>
      </dsp:txXfrm>
    </dsp:sp>
    <dsp:sp modelId="{5E4B7716-3004-48D9-8D3E-71E57FD49A68}">
      <dsp:nvSpPr>
        <dsp:cNvPr id="0" name=""/>
        <dsp:cNvSpPr/>
      </dsp:nvSpPr>
      <dsp:spPr>
        <a:xfrm rot="4842246">
          <a:off x="267279" y="5487891"/>
          <a:ext cx="2684559" cy="13754"/>
        </a:xfrm>
        <a:custGeom>
          <a:avLst/>
          <a:gdLst/>
          <a:ahLst/>
          <a:cxnLst/>
          <a:rect l="0" t="0" r="0" b="0"/>
          <a:pathLst>
            <a:path>
              <a:moveTo>
                <a:pt x="0" y="6877"/>
              </a:moveTo>
              <a:lnTo>
                <a:pt x="268455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2445" y="5427654"/>
        <a:ext cx="134227" cy="134227"/>
      </dsp:txXfrm>
    </dsp:sp>
    <dsp:sp modelId="{843AD1DD-43B9-4D90-BCAF-495EDD190743}">
      <dsp:nvSpPr>
        <dsp:cNvPr id="0" name=""/>
        <dsp:cNvSpPr/>
      </dsp:nvSpPr>
      <dsp:spPr>
        <a:xfrm>
          <a:off x="1826382" y="6548392"/>
          <a:ext cx="1084114" cy="54205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 mise en service et de l’exploitation</a:t>
          </a:r>
        </a:p>
      </dsp:txBody>
      <dsp:txXfrm>
        <a:off x="1842258" y="6564268"/>
        <a:ext cx="1052362" cy="510305"/>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87605"/>
          <a:ext cx="903478" cy="45173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fr-CH" sz="1050" kern="1200"/>
            <a:t>4 Dépôt(s) et infrastructure de recharge</a:t>
          </a:r>
        </a:p>
      </dsp:txBody>
      <dsp:txXfrm>
        <a:off x="13231" y="4100836"/>
        <a:ext cx="877016" cy="425277"/>
      </dsp:txXfrm>
    </dsp:sp>
    <dsp:sp modelId="{17B54D9B-F6AA-420A-BE8C-4B8446410396}">
      <dsp:nvSpPr>
        <dsp:cNvPr id="0" name=""/>
        <dsp:cNvSpPr/>
      </dsp:nvSpPr>
      <dsp:spPr>
        <a:xfrm rot="18315893">
          <a:off x="82235" y="2721502"/>
          <a:ext cx="3886224" cy="10876"/>
        </a:xfrm>
        <a:custGeom>
          <a:avLst/>
          <a:gdLst/>
          <a:ahLst/>
          <a:cxnLst/>
          <a:rect l="0" t="0" r="0" b="0"/>
          <a:pathLst>
            <a:path>
              <a:moveTo>
                <a:pt x="0" y="5438"/>
              </a:moveTo>
              <a:lnTo>
                <a:pt x="3886224"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28192" y="2629784"/>
        <a:ext cx="194311" cy="194311"/>
      </dsp:txXfrm>
    </dsp:sp>
    <dsp:sp modelId="{270552BD-3508-43A9-990A-4331CE18E46D}">
      <dsp:nvSpPr>
        <dsp:cNvPr id="0" name=""/>
        <dsp:cNvSpPr/>
      </dsp:nvSpPr>
      <dsp:spPr>
        <a:xfrm>
          <a:off x="3147218" y="914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Reprendre les prescriptions tirées de la stratégie de recharge</a:t>
          </a:r>
        </a:p>
      </dsp:txBody>
      <dsp:txXfrm>
        <a:off x="3160449" y="927766"/>
        <a:ext cx="877016" cy="425277"/>
      </dsp:txXfrm>
    </dsp:sp>
    <dsp:sp modelId="{BA4A4AB7-1649-4582-8CE7-EDDD591012AC}">
      <dsp:nvSpPr>
        <dsp:cNvPr id="0" name=""/>
        <dsp:cNvSpPr/>
      </dsp:nvSpPr>
      <dsp:spPr>
        <a:xfrm rot="18612982">
          <a:off x="287835" y="2981252"/>
          <a:ext cx="3475025" cy="10876"/>
        </a:xfrm>
        <a:custGeom>
          <a:avLst/>
          <a:gdLst/>
          <a:ahLst/>
          <a:cxnLst/>
          <a:rect l="0" t="0" r="0" b="0"/>
          <a:pathLst>
            <a:path>
              <a:moveTo>
                <a:pt x="0" y="5438"/>
              </a:moveTo>
              <a:lnTo>
                <a:pt x="3475025"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38472" y="2899814"/>
        <a:ext cx="173751" cy="173751"/>
      </dsp:txXfrm>
    </dsp:sp>
    <dsp:sp modelId="{92FB521E-C060-48A9-B484-8721DC4FF2B2}">
      <dsp:nvSpPr>
        <dsp:cNvPr id="0" name=""/>
        <dsp:cNvSpPr/>
      </dsp:nvSpPr>
      <dsp:spPr>
        <a:xfrm>
          <a:off x="3147218" y="1434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au dépôt sur chaque site</a:t>
          </a:r>
        </a:p>
      </dsp:txBody>
      <dsp:txXfrm>
        <a:off x="3160449" y="1447266"/>
        <a:ext cx="877016" cy="425277"/>
      </dsp:txXfrm>
    </dsp:sp>
    <dsp:sp modelId="{EDBC9AF5-283E-41CE-8959-0932CDA56EB7}">
      <dsp:nvSpPr>
        <dsp:cNvPr id="0" name=""/>
        <dsp:cNvSpPr/>
      </dsp:nvSpPr>
      <dsp:spPr>
        <a:xfrm rot="17500715">
          <a:off x="3742231" y="1199904"/>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1180885"/>
        <a:ext cx="48916" cy="48916"/>
      </dsp:txXfrm>
    </dsp:sp>
    <dsp:sp modelId="{7AD38FAD-3B90-4645-B41B-DA497C9E1A84}">
      <dsp:nvSpPr>
        <dsp:cNvPr id="0" name=""/>
        <dsp:cNvSpPr/>
      </dsp:nvSpPr>
      <dsp:spPr>
        <a:xfrm>
          <a:off x="4412087" y="52491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position, le nombre de chargeurs, l’équipement</a:t>
          </a:r>
        </a:p>
      </dsp:txBody>
      <dsp:txXfrm>
        <a:off x="4425318" y="538141"/>
        <a:ext cx="877016" cy="425277"/>
      </dsp:txXfrm>
    </dsp:sp>
    <dsp:sp modelId="{5BC6EE2D-7B5F-4C8A-A4CE-C151D7AE8078}">
      <dsp:nvSpPr>
        <dsp:cNvPr id="0" name=""/>
        <dsp:cNvSpPr/>
      </dsp:nvSpPr>
      <dsp:spPr>
        <a:xfrm rot="19457599">
          <a:off x="5273734"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609779"/>
        <a:ext cx="22252" cy="22252"/>
      </dsp:txXfrm>
    </dsp:sp>
    <dsp:sp modelId="{61846C0F-E1B1-4C1E-A5D7-6125DFB2580D}">
      <dsp:nvSpPr>
        <dsp:cNvPr id="0" name=""/>
        <dsp:cNvSpPr/>
      </dsp:nvSpPr>
      <dsp:spPr>
        <a:xfrm>
          <a:off x="5676957" y="265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Contrôler la statique du bâtiment</a:t>
          </a:r>
        </a:p>
      </dsp:txBody>
      <dsp:txXfrm>
        <a:off x="5690188" y="278391"/>
        <a:ext cx="877016" cy="425277"/>
      </dsp:txXfrm>
    </dsp:sp>
    <dsp:sp modelId="{D8AE520C-A067-4861-BD95-4CFAFD666173}">
      <dsp:nvSpPr>
        <dsp:cNvPr id="0" name=""/>
        <dsp:cNvSpPr/>
      </dsp:nvSpPr>
      <dsp:spPr>
        <a:xfrm rot="19457599">
          <a:off x="6538603" y="3557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350029"/>
        <a:ext cx="22252" cy="22252"/>
      </dsp:txXfrm>
    </dsp:sp>
    <dsp:sp modelId="{6419F265-0DEF-4B4C-91AA-B29992239E79}">
      <dsp:nvSpPr>
        <dsp:cNvPr id="0" name=""/>
        <dsp:cNvSpPr/>
      </dsp:nvSpPr>
      <dsp:spPr>
        <a:xfrm>
          <a:off x="6941826" y="54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Renforcer le bâtiment</a:t>
          </a:r>
        </a:p>
      </dsp:txBody>
      <dsp:txXfrm>
        <a:off x="6955057" y="18641"/>
        <a:ext cx="877016" cy="425277"/>
      </dsp:txXfrm>
    </dsp:sp>
    <dsp:sp modelId="{DBC69090-F1DB-422C-8AD2-9ED214B0119C}">
      <dsp:nvSpPr>
        <dsp:cNvPr id="0" name=""/>
        <dsp:cNvSpPr/>
      </dsp:nvSpPr>
      <dsp:spPr>
        <a:xfrm rot="2142401">
          <a:off x="6538603"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609779"/>
        <a:ext cx="22252" cy="22252"/>
      </dsp:txXfrm>
    </dsp:sp>
    <dsp:sp modelId="{D0F2F9FB-0BBE-47B2-840D-D1DC879CD923}">
      <dsp:nvSpPr>
        <dsp:cNvPr id="0" name=""/>
        <dsp:cNvSpPr/>
      </dsp:nvSpPr>
      <dsp:spPr>
        <a:xfrm>
          <a:off x="6941826" y="5249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le permis de construire</a:t>
          </a:r>
        </a:p>
      </dsp:txBody>
      <dsp:txXfrm>
        <a:off x="6955057" y="538141"/>
        <a:ext cx="877016" cy="425277"/>
      </dsp:txXfrm>
    </dsp:sp>
    <dsp:sp modelId="{0B7C52B5-83B9-429A-B44B-C46988BBA775}">
      <dsp:nvSpPr>
        <dsp:cNvPr id="0" name=""/>
        <dsp:cNvSpPr/>
      </dsp:nvSpPr>
      <dsp:spPr>
        <a:xfrm rot="2142401">
          <a:off x="5273734" y="8752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869529"/>
        <a:ext cx="22252" cy="22252"/>
      </dsp:txXfrm>
    </dsp:sp>
    <dsp:sp modelId="{53F12207-278B-4788-BF43-857BE2852D84}">
      <dsp:nvSpPr>
        <dsp:cNvPr id="0" name=""/>
        <dsp:cNvSpPr/>
      </dsp:nvSpPr>
      <dsp:spPr>
        <a:xfrm>
          <a:off x="5676957" y="784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Clarifier la perte de chaleur, le bruit</a:t>
          </a:r>
        </a:p>
      </dsp:txBody>
      <dsp:txXfrm>
        <a:off x="5690188" y="797891"/>
        <a:ext cx="877016" cy="425277"/>
      </dsp:txXfrm>
    </dsp:sp>
    <dsp:sp modelId="{C5632293-DB20-4727-A0AD-E9435FBAB6D0}">
      <dsp:nvSpPr>
        <dsp:cNvPr id="0" name=""/>
        <dsp:cNvSpPr/>
      </dsp:nvSpPr>
      <dsp:spPr>
        <a:xfrm rot="20413970">
          <a:off x="4039382" y="1589529"/>
          <a:ext cx="384019" cy="10876"/>
        </a:xfrm>
        <a:custGeom>
          <a:avLst/>
          <a:gdLst/>
          <a:ahLst/>
          <a:cxnLst/>
          <a:rect l="0" t="0" r="0" b="0"/>
          <a:pathLst>
            <a:path>
              <a:moveTo>
                <a:pt x="0" y="5438"/>
              </a:moveTo>
              <a:lnTo>
                <a:pt x="384019"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1791" y="1585367"/>
        <a:ext cx="19200" cy="19200"/>
      </dsp:txXfrm>
    </dsp:sp>
    <dsp:sp modelId="{429F9192-7EE0-4CC2-8FE7-9CA57D65596D}">
      <dsp:nvSpPr>
        <dsp:cNvPr id="0" name=""/>
        <dsp:cNvSpPr/>
      </dsp:nvSpPr>
      <dsp:spPr>
        <a:xfrm>
          <a:off x="4412087" y="1304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 / Manutention de la recharge au dépôt</a:t>
          </a:r>
        </a:p>
        <a:p>
          <a:pPr marL="0" lvl="0" indent="0" algn="ctr" defTabSz="222250">
            <a:lnSpc>
              <a:spcPct val="90000"/>
            </a:lnSpc>
            <a:spcBef>
              <a:spcPct val="0"/>
            </a:spcBef>
            <a:spcAft>
              <a:spcPct val="35000"/>
            </a:spcAft>
            <a:buNone/>
          </a:pPr>
          <a:r>
            <a:rPr lang="fr-CH" sz="500" kern="1200"/>
            <a:t>Câble/fiche CCS2, par le haut ou par le bas</a:t>
          </a:r>
        </a:p>
      </dsp:txBody>
      <dsp:txXfrm>
        <a:off x="4425318" y="1317391"/>
        <a:ext cx="877016" cy="425277"/>
      </dsp:txXfrm>
    </dsp:sp>
    <dsp:sp modelId="{D5AC833C-78B9-4FFB-BD26-86F72DD58429}">
      <dsp:nvSpPr>
        <dsp:cNvPr id="0" name=""/>
        <dsp:cNvSpPr/>
      </dsp:nvSpPr>
      <dsp:spPr>
        <a:xfrm>
          <a:off x="5315566"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1520995"/>
        <a:ext cx="18069" cy="18069"/>
      </dsp:txXfrm>
    </dsp:sp>
    <dsp:sp modelId="{E6E69A05-0FF6-49DF-B4F5-F448409BDED0}">
      <dsp:nvSpPr>
        <dsp:cNvPr id="0" name=""/>
        <dsp:cNvSpPr/>
      </dsp:nvSpPr>
      <dsp:spPr>
        <a:xfrm>
          <a:off x="5676957"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solidFill>
                <a:schemeClr val="bg1"/>
              </a:solidFill>
            </a:rPr>
            <a:t>Utiliser les standards (de la branche), p. ex. puissance de charge de 150 kW</a:t>
          </a:r>
        </a:p>
      </dsp:txBody>
      <dsp:txXfrm>
        <a:off x="5690188" y="1317391"/>
        <a:ext cx="877016" cy="425277"/>
      </dsp:txXfrm>
    </dsp:sp>
    <dsp:sp modelId="{C9AEDA1D-FC88-4573-8587-D3E25B589518}">
      <dsp:nvSpPr>
        <dsp:cNvPr id="0" name=""/>
        <dsp:cNvSpPr/>
      </dsp:nvSpPr>
      <dsp:spPr>
        <a:xfrm>
          <a:off x="6580435"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1520995"/>
        <a:ext cx="18069" cy="18069"/>
      </dsp:txXfrm>
    </dsp:sp>
    <dsp:sp modelId="{54A77903-0387-4EEF-B3F5-4142E7323A3E}">
      <dsp:nvSpPr>
        <dsp:cNvPr id="0" name=""/>
        <dsp:cNvSpPr/>
      </dsp:nvSpPr>
      <dsp:spPr>
        <a:xfrm>
          <a:off x="6941826"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Impliquer le personnel</a:t>
          </a:r>
        </a:p>
      </dsp:txBody>
      <dsp:txXfrm>
        <a:off x="6955057" y="1317391"/>
        <a:ext cx="877016" cy="425277"/>
      </dsp:txXfrm>
    </dsp:sp>
    <dsp:sp modelId="{C0F0C732-3A2F-4BD7-BAE4-586F35B53569}">
      <dsp:nvSpPr>
        <dsp:cNvPr id="0" name=""/>
        <dsp:cNvSpPr/>
      </dsp:nvSpPr>
      <dsp:spPr>
        <a:xfrm rot="2829178">
          <a:off x="3965680" y="1849279"/>
          <a:ext cx="531423" cy="10876"/>
        </a:xfrm>
        <a:custGeom>
          <a:avLst/>
          <a:gdLst/>
          <a:ahLst/>
          <a:cxnLst/>
          <a:rect l="0" t="0" r="0" b="0"/>
          <a:pathLst>
            <a:path>
              <a:moveTo>
                <a:pt x="0" y="5438"/>
              </a:moveTo>
              <a:lnTo>
                <a:pt x="531423"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8106" y="1841432"/>
        <a:ext cx="26571" cy="26571"/>
      </dsp:txXfrm>
    </dsp:sp>
    <dsp:sp modelId="{C4477D13-4A93-41AC-A5D5-92B62DD8B2B2}">
      <dsp:nvSpPr>
        <dsp:cNvPr id="0" name=""/>
        <dsp:cNvSpPr/>
      </dsp:nvSpPr>
      <dsp:spPr>
        <a:xfrm>
          <a:off x="4412087" y="1823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Concept d'exploitation / établir la position de stationnement du véhicule</a:t>
          </a:r>
        </a:p>
      </dsp:txBody>
      <dsp:txXfrm>
        <a:off x="4425318" y="1836891"/>
        <a:ext cx="877016" cy="425277"/>
      </dsp:txXfrm>
    </dsp:sp>
    <dsp:sp modelId="{77396BB0-8746-40AD-8710-079D97337F84}">
      <dsp:nvSpPr>
        <dsp:cNvPr id="0" name=""/>
        <dsp:cNvSpPr/>
      </dsp:nvSpPr>
      <dsp:spPr>
        <a:xfrm>
          <a:off x="5315566"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040495"/>
        <a:ext cx="18069" cy="18069"/>
      </dsp:txXfrm>
    </dsp:sp>
    <dsp:sp modelId="{211CDFD8-B631-4817-9F07-81080E0E3911}">
      <dsp:nvSpPr>
        <dsp:cNvPr id="0" name=""/>
        <dsp:cNvSpPr/>
      </dsp:nvSpPr>
      <dsp:spPr>
        <a:xfrm>
          <a:off x="5676957"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d’entrée et de sortie, en accord avec le concept de recharge</a:t>
          </a:r>
        </a:p>
      </dsp:txBody>
      <dsp:txXfrm>
        <a:off x="5690188" y="1836891"/>
        <a:ext cx="877016" cy="425277"/>
      </dsp:txXfrm>
    </dsp:sp>
    <dsp:sp modelId="{3086D391-A2DB-4BE8-BF20-E33283811988}">
      <dsp:nvSpPr>
        <dsp:cNvPr id="0" name=""/>
        <dsp:cNvSpPr/>
      </dsp:nvSpPr>
      <dsp:spPr>
        <a:xfrm>
          <a:off x="6580435"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040495"/>
        <a:ext cx="18069" cy="18069"/>
      </dsp:txXfrm>
    </dsp:sp>
    <dsp:sp modelId="{96060EB9-6C56-41DA-B1EA-67D97A87B281}">
      <dsp:nvSpPr>
        <dsp:cNvPr id="0" name=""/>
        <dsp:cNvSpPr/>
      </dsp:nvSpPr>
      <dsp:spPr>
        <a:xfrm>
          <a:off x="6941826"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Décider du préconditionnement des véhicules (température des batteries et du compartiment voyageurs)</a:t>
          </a:r>
        </a:p>
      </dsp:txBody>
      <dsp:txXfrm>
        <a:off x="6955057" y="1836891"/>
        <a:ext cx="877016" cy="425277"/>
      </dsp:txXfrm>
    </dsp:sp>
    <dsp:sp modelId="{58893078-7C6E-4497-8A81-B3C6EEB47A6C}">
      <dsp:nvSpPr>
        <dsp:cNvPr id="0" name=""/>
        <dsp:cNvSpPr/>
      </dsp:nvSpPr>
      <dsp:spPr>
        <a:xfrm rot="4099285">
          <a:off x="3742231" y="2109029"/>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2090009"/>
        <a:ext cx="48916" cy="48916"/>
      </dsp:txXfrm>
    </dsp:sp>
    <dsp:sp modelId="{264FD70D-E0BD-47FC-90FF-7F54985C4BD5}">
      <dsp:nvSpPr>
        <dsp:cNvPr id="0" name=""/>
        <dsp:cNvSpPr/>
      </dsp:nvSpPr>
      <dsp:spPr>
        <a:xfrm>
          <a:off x="4412087" y="2343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Mettre à jour la protection incendie, l’alarme, le concept d’urgence</a:t>
          </a:r>
        </a:p>
      </dsp:txBody>
      <dsp:txXfrm>
        <a:off x="4425318" y="2356391"/>
        <a:ext cx="877016" cy="425277"/>
      </dsp:txXfrm>
    </dsp:sp>
    <dsp:sp modelId="{DE753219-9B73-4AC9-90DC-9020F0F9C76E}">
      <dsp:nvSpPr>
        <dsp:cNvPr id="0" name=""/>
        <dsp:cNvSpPr/>
      </dsp:nvSpPr>
      <dsp:spPr>
        <a:xfrm>
          <a:off x="5315566"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559995"/>
        <a:ext cx="18069" cy="18069"/>
      </dsp:txXfrm>
    </dsp:sp>
    <dsp:sp modelId="{AE5B6275-635E-41BE-818F-3F53223180A7}">
      <dsp:nvSpPr>
        <dsp:cNvPr id="0" name=""/>
        <dsp:cNvSpPr/>
      </dsp:nvSpPr>
      <dsp:spPr>
        <a:xfrm>
          <a:off x="5676957"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moyens auxiliaires, la surveillance et l’alarme</a:t>
          </a:r>
        </a:p>
      </dsp:txBody>
      <dsp:txXfrm>
        <a:off x="5690188" y="2356391"/>
        <a:ext cx="877016" cy="425277"/>
      </dsp:txXfrm>
    </dsp:sp>
    <dsp:sp modelId="{D9C076E6-60B3-453C-9B25-673078D0F4EC}">
      <dsp:nvSpPr>
        <dsp:cNvPr id="0" name=""/>
        <dsp:cNvSpPr/>
      </dsp:nvSpPr>
      <dsp:spPr>
        <a:xfrm>
          <a:off x="6580435"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559995"/>
        <a:ext cx="18069" cy="18069"/>
      </dsp:txXfrm>
    </dsp:sp>
    <dsp:sp modelId="{6C8151FA-CFB8-4E18-941E-CC6FC54F2C89}">
      <dsp:nvSpPr>
        <dsp:cNvPr id="0" name=""/>
        <dsp:cNvSpPr/>
      </dsp:nvSpPr>
      <dsp:spPr>
        <a:xfrm>
          <a:off x="6941826"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Connaître le comportement de la batterie dans un état critique</a:t>
          </a:r>
        </a:p>
      </dsp:txBody>
      <dsp:txXfrm>
        <a:off x="6955057" y="2356391"/>
        <a:ext cx="877016" cy="425277"/>
      </dsp:txXfrm>
    </dsp:sp>
    <dsp:sp modelId="{25FE3198-4FDC-46E0-8FBB-3845946F2949}">
      <dsp:nvSpPr>
        <dsp:cNvPr id="0" name=""/>
        <dsp:cNvSpPr/>
      </dsp:nvSpPr>
      <dsp:spPr>
        <a:xfrm rot="18986102">
          <a:off x="477073" y="3241002"/>
          <a:ext cx="3096550" cy="10876"/>
        </a:xfrm>
        <a:custGeom>
          <a:avLst/>
          <a:gdLst/>
          <a:ahLst/>
          <a:cxnLst/>
          <a:rect l="0" t="0" r="0" b="0"/>
          <a:pathLst>
            <a:path>
              <a:moveTo>
                <a:pt x="0" y="5438"/>
              </a:moveTo>
              <a:lnTo>
                <a:pt x="3096550"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7934" y="3169026"/>
        <a:ext cx="154827" cy="154827"/>
      </dsp:txXfrm>
    </dsp:sp>
    <dsp:sp modelId="{65CD4B7B-40A6-460F-951C-ABFAC760AC7C}">
      <dsp:nvSpPr>
        <dsp:cNvPr id="0" name=""/>
        <dsp:cNvSpPr/>
      </dsp:nvSpPr>
      <dsp:spPr>
        <a:xfrm>
          <a:off x="3147218" y="1953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Vérifier la charge au sol et les outils de levage</a:t>
          </a:r>
          <a:endParaRPr lang="fr-CH" sz="500" kern="1200"/>
        </a:p>
      </dsp:txBody>
      <dsp:txXfrm>
        <a:off x="3160449" y="1966766"/>
        <a:ext cx="877016" cy="425277"/>
      </dsp:txXfrm>
    </dsp:sp>
    <dsp:sp modelId="{C7C8B06C-34C0-4E7C-B600-486B5E3FCE9E}">
      <dsp:nvSpPr>
        <dsp:cNvPr id="0" name=""/>
        <dsp:cNvSpPr/>
      </dsp:nvSpPr>
      <dsp:spPr>
        <a:xfrm rot="19455698">
          <a:off x="643211" y="3500752"/>
          <a:ext cx="2764273" cy="10876"/>
        </a:xfrm>
        <a:custGeom>
          <a:avLst/>
          <a:gdLst/>
          <a:ahLst/>
          <a:cxnLst/>
          <a:rect l="0" t="0" r="0" b="0"/>
          <a:pathLst>
            <a:path>
              <a:moveTo>
                <a:pt x="0" y="5438"/>
              </a:moveTo>
              <a:lnTo>
                <a:pt x="276427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56241" y="3437083"/>
        <a:ext cx="138213" cy="138213"/>
      </dsp:txXfrm>
    </dsp:sp>
    <dsp:sp modelId="{F493E489-0DEA-4044-AC4A-18F6D9ECECCB}">
      <dsp:nvSpPr>
        <dsp:cNvPr id="0" name=""/>
        <dsp:cNvSpPr/>
      </dsp:nvSpPr>
      <dsp:spPr>
        <a:xfrm>
          <a:off x="3147218" y="2473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Désigner le(s) point(s) d’avarie et d’observation</a:t>
          </a:r>
        </a:p>
      </dsp:txBody>
      <dsp:txXfrm>
        <a:off x="3160449" y="2486266"/>
        <a:ext cx="877016" cy="425277"/>
      </dsp:txXfrm>
    </dsp:sp>
    <dsp:sp modelId="{7A9C89A1-EFEB-4162-B1A8-DF970018DA05}">
      <dsp:nvSpPr>
        <dsp:cNvPr id="0" name=""/>
        <dsp:cNvSpPr/>
      </dsp:nvSpPr>
      <dsp:spPr>
        <a:xfrm rot="20203438">
          <a:off x="804081" y="3825439"/>
          <a:ext cx="2442533" cy="10876"/>
        </a:xfrm>
        <a:custGeom>
          <a:avLst/>
          <a:gdLst/>
          <a:ahLst/>
          <a:cxnLst/>
          <a:rect l="0" t="0" r="0" b="0"/>
          <a:pathLst>
            <a:path>
              <a:moveTo>
                <a:pt x="0" y="5438"/>
              </a:moveTo>
              <a:lnTo>
                <a:pt x="244253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4284" y="3769814"/>
        <a:ext cx="122126" cy="122126"/>
      </dsp:txXfrm>
    </dsp:sp>
    <dsp:sp modelId="{0E5676B5-E19A-42E3-A435-239D9CF5CB83}">
      <dsp:nvSpPr>
        <dsp:cNvPr id="0" name=""/>
        <dsp:cNvSpPr/>
      </dsp:nvSpPr>
      <dsp:spPr>
        <a:xfrm>
          <a:off x="3147218" y="312241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Recharge sur le réseau</a:t>
          </a:r>
        </a:p>
      </dsp:txBody>
      <dsp:txXfrm>
        <a:off x="3160449" y="3135641"/>
        <a:ext cx="877016" cy="425277"/>
      </dsp:txXfrm>
    </dsp:sp>
    <dsp:sp modelId="{9A8D2585-2324-44EA-8025-7693A290369C}">
      <dsp:nvSpPr>
        <dsp:cNvPr id="0" name=""/>
        <dsp:cNvSpPr/>
      </dsp:nvSpPr>
      <dsp:spPr>
        <a:xfrm rot="19457599">
          <a:off x="4008864" y="321296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207279"/>
        <a:ext cx="22252" cy="22252"/>
      </dsp:txXfrm>
    </dsp:sp>
    <dsp:sp modelId="{DDF1AE58-5010-4EDA-B0BA-8144C91067F2}">
      <dsp:nvSpPr>
        <dsp:cNvPr id="0" name=""/>
        <dsp:cNvSpPr/>
      </dsp:nvSpPr>
      <dsp:spPr>
        <a:xfrm>
          <a:off x="4412087" y="2862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Système avec pantographe Up ou Down</a:t>
          </a:r>
        </a:p>
      </dsp:txBody>
      <dsp:txXfrm>
        <a:off x="4425318" y="2875891"/>
        <a:ext cx="877016" cy="425277"/>
      </dsp:txXfrm>
    </dsp:sp>
    <dsp:sp modelId="{94CDAD04-6FFF-4468-BF01-EFC60CEE29DB}">
      <dsp:nvSpPr>
        <dsp:cNvPr id="0" name=""/>
        <dsp:cNvSpPr/>
      </dsp:nvSpPr>
      <dsp:spPr>
        <a:xfrm>
          <a:off x="5315566"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3079495"/>
        <a:ext cx="18069" cy="18069"/>
      </dsp:txXfrm>
    </dsp:sp>
    <dsp:sp modelId="{6BA21ACE-2993-4E90-8A89-6E7344CD8036}">
      <dsp:nvSpPr>
        <dsp:cNvPr id="0" name=""/>
        <dsp:cNvSpPr/>
      </dsp:nvSpPr>
      <dsp:spPr>
        <a:xfrm>
          <a:off x="5676957"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Site(s), place, sécuriser avec le propriétaire foncier</a:t>
          </a:r>
        </a:p>
      </dsp:txBody>
      <dsp:txXfrm>
        <a:off x="5690188" y="2875891"/>
        <a:ext cx="877016" cy="425277"/>
      </dsp:txXfrm>
    </dsp:sp>
    <dsp:sp modelId="{5E7D5823-0098-40F8-82D3-6A1ABA93A627}">
      <dsp:nvSpPr>
        <dsp:cNvPr id="0" name=""/>
        <dsp:cNvSpPr/>
      </dsp:nvSpPr>
      <dsp:spPr>
        <a:xfrm>
          <a:off x="6580435"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3079495"/>
        <a:ext cx="18069" cy="18069"/>
      </dsp:txXfrm>
    </dsp:sp>
    <dsp:sp modelId="{D07F4B7A-97B1-4856-B7CF-3FE0515498FB}">
      <dsp:nvSpPr>
        <dsp:cNvPr id="0" name=""/>
        <dsp:cNvSpPr/>
      </dsp:nvSpPr>
      <dsp:spPr>
        <a:xfrm>
          <a:off x="6941826"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l’approbation des plans</a:t>
          </a:r>
        </a:p>
      </dsp:txBody>
      <dsp:txXfrm>
        <a:off x="6955057" y="2875891"/>
        <a:ext cx="877016" cy="425277"/>
      </dsp:txXfrm>
    </dsp:sp>
    <dsp:sp modelId="{BDE1E6E6-514E-4937-8214-DA5B0BED8391}">
      <dsp:nvSpPr>
        <dsp:cNvPr id="0" name=""/>
        <dsp:cNvSpPr/>
      </dsp:nvSpPr>
      <dsp:spPr>
        <a:xfrm rot="2142401">
          <a:off x="4008864" y="347271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467029"/>
        <a:ext cx="22252" cy="22252"/>
      </dsp:txXfrm>
    </dsp:sp>
    <dsp:sp modelId="{4554B11D-2F61-4DB3-A75C-E7BDDEED5A47}">
      <dsp:nvSpPr>
        <dsp:cNvPr id="0" name=""/>
        <dsp:cNvSpPr/>
      </dsp:nvSpPr>
      <dsp:spPr>
        <a:xfrm>
          <a:off x="4412087" y="3382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Vérifier la puissance du raccordement électrique</a:t>
          </a:r>
        </a:p>
      </dsp:txBody>
      <dsp:txXfrm>
        <a:off x="4425318" y="3395391"/>
        <a:ext cx="877016" cy="425277"/>
      </dsp:txXfrm>
    </dsp:sp>
    <dsp:sp modelId="{08C0AC56-AD51-40C0-8016-DF66FB187082}">
      <dsp:nvSpPr>
        <dsp:cNvPr id="0" name=""/>
        <dsp:cNvSpPr/>
      </dsp:nvSpPr>
      <dsp:spPr>
        <a:xfrm rot="1248988">
          <a:off x="825132" y="4734564"/>
          <a:ext cx="2400431" cy="10876"/>
        </a:xfrm>
        <a:custGeom>
          <a:avLst/>
          <a:gdLst/>
          <a:ahLst/>
          <a:cxnLst/>
          <a:rect l="0" t="0" r="0" b="0"/>
          <a:pathLst>
            <a:path>
              <a:moveTo>
                <a:pt x="0" y="5438"/>
              </a:moveTo>
              <a:lnTo>
                <a:pt x="2400431"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5337" y="4679992"/>
        <a:ext cx="120021" cy="120021"/>
      </dsp:txXfrm>
    </dsp:sp>
    <dsp:sp modelId="{ED1C5F3F-6E47-486F-8E36-CC0681698D70}">
      <dsp:nvSpPr>
        <dsp:cNvPr id="0" name=""/>
        <dsp:cNvSpPr/>
      </dsp:nvSpPr>
      <dsp:spPr>
        <a:xfrm>
          <a:off x="3147218" y="49406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S’approvisionner, mettre en œuvre l’appel d’offres, respecter le droit des marchés publics AIMP</a:t>
          </a:r>
        </a:p>
      </dsp:txBody>
      <dsp:txXfrm>
        <a:off x="3160449" y="4953891"/>
        <a:ext cx="877016" cy="425277"/>
      </dsp:txXfrm>
    </dsp:sp>
    <dsp:sp modelId="{F2623186-8FA9-4A4F-88D8-87775B388048}">
      <dsp:nvSpPr>
        <dsp:cNvPr id="0" name=""/>
        <dsp:cNvSpPr/>
      </dsp:nvSpPr>
      <dsp:spPr>
        <a:xfrm rot="18289469">
          <a:off x="3914973" y="4901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4890959"/>
        <a:ext cx="31641" cy="31641"/>
      </dsp:txXfrm>
    </dsp:sp>
    <dsp:sp modelId="{FAC842FB-10BE-4441-B391-FDEA0F520996}">
      <dsp:nvSpPr>
        <dsp:cNvPr id="0" name=""/>
        <dsp:cNvSpPr/>
      </dsp:nvSpPr>
      <dsp:spPr>
        <a:xfrm>
          <a:off x="4412087" y="4421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d’entretien et de maintenance</a:t>
          </a:r>
        </a:p>
      </dsp:txBody>
      <dsp:txXfrm>
        <a:off x="4425318" y="4434391"/>
        <a:ext cx="877016" cy="425277"/>
      </dsp:txXfrm>
    </dsp:sp>
    <dsp:sp modelId="{C49387F7-B034-4CF6-9EDD-38A877310B2D}">
      <dsp:nvSpPr>
        <dsp:cNvPr id="0" name=""/>
        <dsp:cNvSpPr/>
      </dsp:nvSpPr>
      <dsp:spPr>
        <a:xfrm rot="18289469">
          <a:off x="5179842" y="43818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371459"/>
        <a:ext cx="31641" cy="31641"/>
      </dsp:txXfrm>
    </dsp:sp>
    <dsp:sp modelId="{B5E64EAF-B7FD-444A-B0D1-7088125FE32F}">
      <dsp:nvSpPr>
        <dsp:cNvPr id="0" name=""/>
        <dsp:cNvSpPr/>
      </dsp:nvSpPr>
      <dsp:spPr>
        <a:xfrm>
          <a:off x="5676957" y="3901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disponibilité et les pénalités</a:t>
          </a:r>
        </a:p>
      </dsp:txBody>
      <dsp:txXfrm>
        <a:off x="5690188" y="3914891"/>
        <a:ext cx="877016" cy="425277"/>
      </dsp:txXfrm>
    </dsp:sp>
    <dsp:sp modelId="{2253652B-A0C7-4FFB-9A3F-593BF60A3686}">
      <dsp:nvSpPr>
        <dsp:cNvPr id="0" name=""/>
        <dsp:cNvSpPr/>
      </dsp:nvSpPr>
      <dsp:spPr>
        <a:xfrm>
          <a:off x="5315566" y="4641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4637995"/>
        <a:ext cx="18069" cy="18069"/>
      </dsp:txXfrm>
    </dsp:sp>
    <dsp:sp modelId="{7F8B6C87-B075-4CD7-A81C-0DE3B51CB9AC}">
      <dsp:nvSpPr>
        <dsp:cNvPr id="0" name=""/>
        <dsp:cNvSpPr/>
      </dsp:nvSpPr>
      <dsp:spPr>
        <a:xfrm>
          <a:off x="5676957" y="4421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un responsable,</a:t>
          </a:r>
        </a:p>
        <a:p>
          <a:pPr marL="0" lvl="0" indent="0" algn="ctr" defTabSz="222250">
            <a:lnSpc>
              <a:spcPct val="90000"/>
            </a:lnSpc>
            <a:spcBef>
              <a:spcPct val="0"/>
            </a:spcBef>
            <a:spcAft>
              <a:spcPct val="35000"/>
            </a:spcAft>
            <a:buNone/>
          </a:pPr>
          <a:r>
            <a:rPr lang="fr-CH" sz="500" kern="1200"/>
            <a:t>les compétences liées au véhicule, à l'infrastructure, à TI/TO</a:t>
          </a:r>
        </a:p>
      </dsp:txBody>
      <dsp:txXfrm>
        <a:off x="5690188" y="4434391"/>
        <a:ext cx="877016" cy="425277"/>
      </dsp:txXfrm>
    </dsp:sp>
    <dsp:sp modelId="{C0D8A9BB-3048-4E01-ADFB-2DB71A1D4415}">
      <dsp:nvSpPr>
        <dsp:cNvPr id="0" name=""/>
        <dsp:cNvSpPr/>
      </dsp:nvSpPr>
      <dsp:spPr>
        <a:xfrm rot="3310531">
          <a:off x="5179842" y="49013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890959"/>
        <a:ext cx="31641" cy="31641"/>
      </dsp:txXfrm>
    </dsp:sp>
    <dsp:sp modelId="{84C3322B-B860-40B3-BE30-6109B6955B98}">
      <dsp:nvSpPr>
        <dsp:cNvPr id="0" name=""/>
        <dsp:cNvSpPr/>
      </dsp:nvSpPr>
      <dsp:spPr>
        <a:xfrm>
          <a:off x="5676957" y="4940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Déterminer le cycle de vie, les mises à jour, le remplacement des fonctions</a:t>
          </a:r>
        </a:p>
      </dsp:txBody>
      <dsp:txXfrm>
        <a:off x="5690188" y="4953891"/>
        <a:ext cx="877016" cy="425277"/>
      </dsp:txXfrm>
    </dsp:sp>
    <dsp:sp modelId="{6707DA8C-CE6A-449B-B7C8-BE85421A50CE}">
      <dsp:nvSpPr>
        <dsp:cNvPr id="0" name=""/>
        <dsp:cNvSpPr/>
      </dsp:nvSpPr>
      <dsp:spPr>
        <a:xfrm>
          <a:off x="4050696" y="51610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5157495"/>
        <a:ext cx="18069" cy="18069"/>
      </dsp:txXfrm>
    </dsp:sp>
    <dsp:sp modelId="{66370BA4-7D75-46B4-AF4E-97A92D052804}">
      <dsp:nvSpPr>
        <dsp:cNvPr id="0" name=""/>
        <dsp:cNvSpPr/>
      </dsp:nvSpPr>
      <dsp:spPr>
        <a:xfrm>
          <a:off x="4412087" y="4940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du matériel, introduction, équipement</a:t>
          </a:r>
        </a:p>
      </dsp:txBody>
      <dsp:txXfrm>
        <a:off x="4425318" y="4953891"/>
        <a:ext cx="877016" cy="425277"/>
      </dsp:txXfrm>
    </dsp:sp>
    <dsp:sp modelId="{A39CCA11-9E80-4B85-81CA-8EBDD0B9F89A}">
      <dsp:nvSpPr>
        <dsp:cNvPr id="0" name=""/>
        <dsp:cNvSpPr/>
      </dsp:nvSpPr>
      <dsp:spPr>
        <a:xfrm rot="3310531">
          <a:off x="3914973" y="5420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5410459"/>
        <a:ext cx="31641" cy="31641"/>
      </dsp:txXfrm>
    </dsp:sp>
    <dsp:sp modelId="{0E060431-E518-4276-B29D-BDEA11BCE791}">
      <dsp:nvSpPr>
        <dsp:cNvPr id="0" name=""/>
        <dsp:cNvSpPr/>
      </dsp:nvSpPr>
      <dsp:spPr>
        <a:xfrm>
          <a:off x="4412087" y="5460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a:t>
          </a:r>
        </a:p>
        <a:p>
          <a:pPr marL="0" lvl="0" indent="0" algn="ctr" defTabSz="222250">
            <a:lnSpc>
              <a:spcPct val="90000"/>
            </a:lnSpc>
            <a:spcBef>
              <a:spcPct val="0"/>
            </a:spcBef>
            <a:spcAft>
              <a:spcPct val="35000"/>
            </a:spcAft>
            <a:buNone/>
          </a:pPr>
          <a:r>
            <a:rPr lang="fr-CH" sz="500" kern="1200"/>
            <a:t>Infrastructure de recharge </a:t>
          </a:r>
        </a:p>
      </dsp:txBody>
      <dsp:txXfrm>
        <a:off x="4425318" y="5473391"/>
        <a:ext cx="877016" cy="425277"/>
      </dsp:txXfrm>
    </dsp:sp>
    <dsp:sp modelId="{1D953564-C160-4882-9C83-A5BFD7103398}">
      <dsp:nvSpPr>
        <dsp:cNvPr id="0" name=""/>
        <dsp:cNvSpPr/>
      </dsp:nvSpPr>
      <dsp:spPr>
        <a:xfrm>
          <a:off x="5315566" y="5680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5676995"/>
        <a:ext cx="18069" cy="18069"/>
      </dsp:txXfrm>
    </dsp:sp>
    <dsp:sp modelId="{D5C65740-1F83-4EBF-A427-73E17536052B}">
      <dsp:nvSpPr>
        <dsp:cNvPr id="0" name=""/>
        <dsp:cNvSpPr/>
      </dsp:nvSpPr>
      <dsp:spPr>
        <a:xfrm>
          <a:off x="5676957" y="5460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Établir un programme de construction avec divers maîtres d’ouvrage</a:t>
          </a:r>
        </a:p>
      </dsp:txBody>
      <dsp:txXfrm>
        <a:off x="5690188" y="5473391"/>
        <a:ext cx="877016" cy="425277"/>
      </dsp:txXfrm>
    </dsp:sp>
    <dsp:sp modelId="{29C8AEDC-6D6E-45CD-BBCF-A2F2B5E0D819}">
      <dsp:nvSpPr>
        <dsp:cNvPr id="0" name=""/>
        <dsp:cNvSpPr/>
      </dsp:nvSpPr>
      <dsp:spPr>
        <a:xfrm rot="2823871">
          <a:off x="378383" y="5513814"/>
          <a:ext cx="3293928" cy="10876"/>
        </a:xfrm>
        <a:custGeom>
          <a:avLst/>
          <a:gdLst/>
          <a:ahLst/>
          <a:cxnLst/>
          <a:rect l="0" t="0" r="0" b="0"/>
          <a:pathLst>
            <a:path>
              <a:moveTo>
                <a:pt x="0" y="5438"/>
              </a:moveTo>
              <a:lnTo>
                <a:pt x="3293928"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3000" y="5436904"/>
        <a:ext cx="164696" cy="164696"/>
      </dsp:txXfrm>
    </dsp:sp>
    <dsp:sp modelId="{38B2F7A7-E49E-48C4-A350-AA7D2C4E96B0}">
      <dsp:nvSpPr>
        <dsp:cNvPr id="0" name=""/>
        <dsp:cNvSpPr/>
      </dsp:nvSpPr>
      <dsp:spPr>
        <a:xfrm>
          <a:off x="3147218" y="64991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Mise en service, formation, outils</a:t>
          </a:r>
        </a:p>
      </dsp:txBody>
      <dsp:txXfrm>
        <a:off x="3160449" y="6512391"/>
        <a:ext cx="877016" cy="425277"/>
      </dsp:txXfrm>
    </dsp:sp>
    <dsp:sp modelId="{69C04556-111A-41AE-AEC6-421DAB63ED34}">
      <dsp:nvSpPr>
        <dsp:cNvPr id="0" name=""/>
        <dsp:cNvSpPr/>
      </dsp:nvSpPr>
      <dsp:spPr>
        <a:xfrm rot="18289469">
          <a:off x="3914973" y="6459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449459"/>
        <a:ext cx="31641" cy="31641"/>
      </dsp:txXfrm>
    </dsp:sp>
    <dsp:sp modelId="{9779B3FE-F5EB-404A-85B5-31F256194CB4}">
      <dsp:nvSpPr>
        <dsp:cNvPr id="0" name=""/>
        <dsp:cNvSpPr/>
      </dsp:nvSpPr>
      <dsp:spPr>
        <a:xfrm>
          <a:off x="4412087" y="5979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réception/les tests d’exploitation, véhicules inclus</a:t>
          </a:r>
        </a:p>
      </dsp:txBody>
      <dsp:txXfrm>
        <a:off x="4425318" y="5992891"/>
        <a:ext cx="877016" cy="425277"/>
      </dsp:txXfrm>
    </dsp:sp>
    <dsp:sp modelId="{19189F4C-8867-48F5-811A-BF52F17F58F5}">
      <dsp:nvSpPr>
        <dsp:cNvPr id="0" name=""/>
        <dsp:cNvSpPr/>
      </dsp:nvSpPr>
      <dsp:spPr>
        <a:xfrm>
          <a:off x="5315566" y="6200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196495"/>
        <a:ext cx="18069" cy="18069"/>
      </dsp:txXfrm>
    </dsp:sp>
    <dsp:sp modelId="{BBC67AC5-AF22-4437-8D85-E212CAB9D484}">
      <dsp:nvSpPr>
        <dsp:cNvPr id="0" name=""/>
        <dsp:cNvSpPr/>
      </dsp:nvSpPr>
      <dsp:spPr>
        <a:xfrm>
          <a:off x="5676957" y="5979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Définir la marche à suivre avec l'entretien et les réparations</a:t>
          </a:r>
          <a:endParaRPr lang="fr-CH" sz="500" kern="1200"/>
        </a:p>
      </dsp:txBody>
      <dsp:txXfrm>
        <a:off x="5690188" y="5992891"/>
        <a:ext cx="877016" cy="425277"/>
      </dsp:txXfrm>
    </dsp:sp>
    <dsp:sp modelId="{EF7E1DD5-5A9E-4C47-AE20-0C188FEC8277}">
      <dsp:nvSpPr>
        <dsp:cNvPr id="0" name=""/>
        <dsp:cNvSpPr/>
      </dsp:nvSpPr>
      <dsp:spPr>
        <a:xfrm>
          <a:off x="4050696" y="67195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6715995"/>
        <a:ext cx="18069" cy="18069"/>
      </dsp:txXfrm>
    </dsp:sp>
    <dsp:sp modelId="{2215757D-B842-429F-BB9C-1BCAD7004743}">
      <dsp:nvSpPr>
        <dsp:cNvPr id="0" name=""/>
        <dsp:cNvSpPr/>
      </dsp:nvSpPr>
      <dsp:spPr>
        <a:xfrm>
          <a:off x="4412087" y="6499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Déploiement opérationnel étape par étape</a:t>
          </a:r>
        </a:p>
      </dsp:txBody>
      <dsp:txXfrm>
        <a:off x="4425318" y="6512391"/>
        <a:ext cx="877016" cy="425277"/>
      </dsp:txXfrm>
    </dsp:sp>
    <dsp:sp modelId="{01F005E1-7A8C-4ED9-95CC-31A2414B7E47}">
      <dsp:nvSpPr>
        <dsp:cNvPr id="0" name=""/>
        <dsp:cNvSpPr/>
      </dsp:nvSpPr>
      <dsp:spPr>
        <a:xfrm>
          <a:off x="5315566" y="6719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715995"/>
        <a:ext cx="18069" cy="18069"/>
      </dsp:txXfrm>
    </dsp:sp>
    <dsp:sp modelId="{9DA17C10-93A8-4601-8D39-35475385E271}">
      <dsp:nvSpPr>
        <dsp:cNvPr id="0" name=""/>
        <dsp:cNvSpPr/>
      </dsp:nvSpPr>
      <dsp:spPr>
        <a:xfrm>
          <a:off x="5676957" y="6499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Coordonner avec les livraisons de véhicules</a:t>
          </a:r>
        </a:p>
      </dsp:txBody>
      <dsp:txXfrm>
        <a:off x="5690188" y="6512391"/>
        <a:ext cx="877016" cy="425277"/>
      </dsp:txXfrm>
    </dsp:sp>
    <dsp:sp modelId="{A76CC1E5-F570-42DF-8419-0DA465FFDC4F}">
      <dsp:nvSpPr>
        <dsp:cNvPr id="0" name=""/>
        <dsp:cNvSpPr/>
      </dsp:nvSpPr>
      <dsp:spPr>
        <a:xfrm rot="3310531">
          <a:off x="3914973" y="6979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968959"/>
        <a:ext cx="31641" cy="31641"/>
      </dsp:txXfrm>
    </dsp:sp>
    <dsp:sp modelId="{8CB96A13-E17E-43D2-8BB7-87EF057EE5BB}">
      <dsp:nvSpPr>
        <dsp:cNvPr id="0" name=""/>
        <dsp:cNvSpPr/>
      </dsp:nvSpPr>
      <dsp:spPr>
        <a:xfrm>
          <a:off x="4412087" y="7018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Technique, atelier, utilisateurs</a:t>
          </a:r>
        </a:p>
      </dsp:txBody>
      <dsp:txXfrm>
        <a:off x="4425318" y="7031891"/>
        <a:ext cx="877016" cy="425277"/>
      </dsp:txXfrm>
    </dsp:sp>
    <dsp:sp modelId="{24313A3C-7E6D-4511-ABE5-A58C9D0705A3}">
      <dsp:nvSpPr>
        <dsp:cNvPr id="0" name=""/>
        <dsp:cNvSpPr/>
      </dsp:nvSpPr>
      <dsp:spPr>
        <a:xfrm>
          <a:off x="5315566" y="7239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7235495"/>
        <a:ext cx="18069" cy="18069"/>
      </dsp:txXfrm>
    </dsp:sp>
    <dsp:sp modelId="{880E4387-45C9-45A5-BE59-6A5EBB2659BB}">
      <dsp:nvSpPr>
        <dsp:cNvPr id="0" name=""/>
        <dsp:cNvSpPr/>
      </dsp:nvSpPr>
      <dsp:spPr>
        <a:xfrm>
          <a:off x="5676957" y="7018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Former progressivement en fonction des niveaux</a:t>
          </a:r>
        </a:p>
      </dsp:txBody>
      <dsp:txXfrm>
        <a:off x="5690188" y="7031891"/>
        <a:ext cx="877016" cy="42527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6476" y="3775648"/>
          <a:ext cx="999769" cy="499884"/>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kern="1200"/>
            <a:t>5 Véhicules</a:t>
          </a:r>
        </a:p>
      </dsp:txBody>
      <dsp:txXfrm>
        <a:off x="1421117" y="3790289"/>
        <a:ext cx="970487" cy="470602"/>
      </dsp:txXfrm>
    </dsp:sp>
    <dsp:sp modelId="{2F584D20-6CCD-421E-9A50-9A383A12901E}">
      <dsp:nvSpPr>
        <dsp:cNvPr id="0" name=""/>
        <dsp:cNvSpPr/>
      </dsp:nvSpPr>
      <dsp:spPr>
        <a:xfrm rot="16658273">
          <a:off x="1101790" y="2528331"/>
          <a:ext cx="3008819" cy="12392"/>
        </a:xfrm>
        <a:custGeom>
          <a:avLst/>
          <a:gdLst/>
          <a:ahLst/>
          <a:cxnLst/>
          <a:rect l="0" t="0" r="0" b="0"/>
          <a:pathLst>
            <a:path>
              <a:moveTo>
                <a:pt x="0" y="6196"/>
              </a:moveTo>
              <a:lnTo>
                <a:pt x="300881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979" y="2459307"/>
        <a:ext cx="150440" cy="150440"/>
      </dsp:txXfrm>
    </dsp:sp>
    <dsp:sp modelId="{8F56A50E-9A18-417A-9643-73FCA8ACB389}">
      <dsp:nvSpPr>
        <dsp:cNvPr id="0" name=""/>
        <dsp:cNvSpPr/>
      </dsp:nvSpPr>
      <dsp:spPr>
        <a:xfrm>
          <a:off x="2806154" y="793522"/>
          <a:ext cx="999769" cy="49988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Reprendre les prescriptions tirées de la stratégie de recharge</a:t>
          </a:r>
        </a:p>
      </dsp:txBody>
      <dsp:txXfrm>
        <a:off x="2820795" y="808163"/>
        <a:ext cx="970487" cy="470602"/>
      </dsp:txXfrm>
    </dsp:sp>
    <dsp:sp modelId="{A8160636-AF88-4049-882B-AFB545A818EA}">
      <dsp:nvSpPr>
        <dsp:cNvPr id="0" name=""/>
        <dsp:cNvSpPr/>
      </dsp:nvSpPr>
      <dsp:spPr>
        <a:xfrm rot="16765930">
          <a:off x="1386075" y="2815765"/>
          <a:ext cx="2440249" cy="12392"/>
        </a:xfrm>
        <a:custGeom>
          <a:avLst/>
          <a:gdLst/>
          <a:ahLst/>
          <a:cxnLst/>
          <a:rect l="0" t="0" r="0" b="0"/>
          <a:pathLst>
            <a:path>
              <a:moveTo>
                <a:pt x="0" y="6196"/>
              </a:moveTo>
              <a:lnTo>
                <a:pt x="244024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5194" y="2760955"/>
        <a:ext cx="122012" cy="122012"/>
      </dsp:txXfrm>
    </dsp:sp>
    <dsp:sp modelId="{C0211F4B-B749-46AE-9009-9162A22F8A32}">
      <dsp:nvSpPr>
        <dsp:cNvPr id="0" name=""/>
        <dsp:cNvSpPr/>
      </dsp:nvSpPr>
      <dsp:spPr>
        <a:xfrm>
          <a:off x="2806154" y="1368390"/>
          <a:ext cx="999769" cy="49988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Spécifier, établir une description de la construction</a:t>
          </a:r>
        </a:p>
      </dsp:txBody>
      <dsp:txXfrm>
        <a:off x="2820795" y="1383031"/>
        <a:ext cx="970487" cy="470602"/>
      </dsp:txXfrm>
    </dsp:sp>
    <dsp:sp modelId="{DFF1C9A0-81FC-4CBA-90BE-EA2CD85CE7B9}">
      <dsp:nvSpPr>
        <dsp:cNvPr id="0" name=""/>
        <dsp:cNvSpPr/>
      </dsp:nvSpPr>
      <dsp:spPr>
        <a:xfrm rot="17179538">
          <a:off x="3294541" y="929481"/>
          <a:ext cx="1422673" cy="12392"/>
        </a:xfrm>
        <a:custGeom>
          <a:avLst/>
          <a:gdLst/>
          <a:ahLst/>
          <a:cxnLst/>
          <a:rect l="0" t="0" r="0" b="0"/>
          <a:pathLst>
            <a:path>
              <a:moveTo>
                <a:pt x="0" y="6196"/>
              </a:moveTo>
              <a:lnTo>
                <a:pt x="142267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0310" y="900110"/>
        <a:ext cx="71133" cy="71133"/>
      </dsp:txXfrm>
    </dsp:sp>
    <dsp:sp modelId="{85321B79-BF1A-4386-89E7-67158822070B}">
      <dsp:nvSpPr>
        <dsp:cNvPr id="0" name=""/>
        <dsp:cNvSpPr/>
      </dsp:nvSpPr>
      <dsp:spPr>
        <a:xfrm>
          <a:off x="4205831" y="3079"/>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Avec exploitation et planification de l’offre pour l’affectation sur les lignes</a:t>
          </a:r>
        </a:p>
      </dsp:txBody>
      <dsp:txXfrm>
        <a:off x="4220472" y="17720"/>
        <a:ext cx="970487" cy="470602"/>
      </dsp:txXfrm>
    </dsp:sp>
    <dsp:sp modelId="{D27ABF6B-CA4A-4E78-91E9-1547FE24EF5D}">
      <dsp:nvSpPr>
        <dsp:cNvPr id="0" name=""/>
        <dsp:cNvSpPr/>
      </dsp:nvSpPr>
      <dsp:spPr>
        <a:xfrm>
          <a:off x="5205601" y="246826"/>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557" y="243024"/>
        <a:ext cx="19995" cy="19995"/>
      </dsp:txXfrm>
    </dsp:sp>
    <dsp:sp modelId="{B40BF9CD-84DA-4928-9768-3BFCAF64417E}">
      <dsp:nvSpPr>
        <dsp:cNvPr id="0" name=""/>
        <dsp:cNvSpPr/>
      </dsp:nvSpPr>
      <dsp:spPr>
        <a:xfrm>
          <a:off x="5605509" y="3079"/>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Impliquer le personnel et les partenaires sociaux</a:t>
          </a:r>
        </a:p>
      </dsp:txBody>
      <dsp:txXfrm>
        <a:off x="5620150" y="17720"/>
        <a:ext cx="970487" cy="470602"/>
      </dsp:txXfrm>
    </dsp:sp>
    <dsp:sp modelId="{47B634E9-D57A-4C66-9D9A-D3FC336711A7}">
      <dsp:nvSpPr>
        <dsp:cNvPr id="0" name=""/>
        <dsp:cNvSpPr/>
      </dsp:nvSpPr>
      <dsp:spPr>
        <a:xfrm rot="19900353">
          <a:off x="3778722" y="1504348"/>
          <a:ext cx="454311" cy="12392"/>
        </a:xfrm>
        <a:custGeom>
          <a:avLst/>
          <a:gdLst/>
          <a:ahLst/>
          <a:cxnLst/>
          <a:rect l="0" t="0" r="0" b="0"/>
          <a:pathLst>
            <a:path>
              <a:moveTo>
                <a:pt x="0" y="6196"/>
              </a:moveTo>
              <a:lnTo>
                <a:pt x="45431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519" y="1499187"/>
        <a:ext cx="22715" cy="22715"/>
      </dsp:txXfrm>
    </dsp:sp>
    <dsp:sp modelId="{8D8047B5-3433-4551-B58D-CE0FAF59C683}">
      <dsp:nvSpPr>
        <dsp:cNvPr id="0" name=""/>
        <dsp:cNvSpPr/>
      </dsp:nvSpPr>
      <dsp:spPr>
        <a:xfrm>
          <a:off x="4205831" y="1152814"/>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Avec la technique, l’atelier</a:t>
          </a:r>
        </a:p>
      </dsp:txBody>
      <dsp:txXfrm>
        <a:off x="4220472" y="1167455"/>
        <a:ext cx="970487" cy="470602"/>
      </dsp:txXfrm>
    </dsp:sp>
    <dsp:sp modelId="{054B2BF8-A9C2-447A-9B61-967B88AB6B27}">
      <dsp:nvSpPr>
        <dsp:cNvPr id="0" name=""/>
        <dsp:cNvSpPr/>
      </dsp:nvSpPr>
      <dsp:spPr>
        <a:xfrm rot="18289469">
          <a:off x="5055412" y="1109127"/>
          <a:ext cx="700284" cy="12392"/>
        </a:xfrm>
        <a:custGeom>
          <a:avLst/>
          <a:gdLst/>
          <a:ahLst/>
          <a:cxnLst/>
          <a:rect l="0" t="0" r="0" b="0"/>
          <a:pathLst>
            <a:path>
              <a:moveTo>
                <a:pt x="0" y="6196"/>
              </a:moveTo>
              <a:lnTo>
                <a:pt x="700284"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048" y="1097816"/>
        <a:ext cx="35014" cy="35014"/>
      </dsp:txXfrm>
    </dsp:sp>
    <dsp:sp modelId="{C7153176-D0B8-45DB-A9D3-1B60806DF257}">
      <dsp:nvSpPr>
        <dsp:cNvPr id="0" name=""/>
        <dsp:cNvSpPr/>
      </dsp:nvSpPr>
      <dsp:spPr>
        <a:xfrm>
          <a:off x="5605509" y="577947"/>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Déterminer la compatibilité avec l’infrastructure de recharge</a:t>
          </a:r>
        </a:p>
      </dsp:txBody>
      <dsp:txXfrm>
        <a:off x="5620150" y="592588"/>
        <a:ext cx="970487" cy="470602"/>
      </dsp:txXfrm>
    </dsp:sp>
    <dsp:sp modelId="{940AB9C2-21FD-499C-8307-25DD95B50AE2}">
      <dsp:nvSpPr>
        <dsp:cNvPr id="0" name=""/>
        <dsp:cNvSpPr/>
      </dsp:nvSpPr>
      <dsp:spPr>
        <a:xfrm>
          <a:off x="6605278" y="821693"/>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5234" y="817892"/>
        <a:ext cx="19995" cy="19995"/>
      </dsp:txXfrm>
    </dsp:sp>
    <dsp:sp modelId="{DDCD2627-30E9-4802-8D11-08434984393D}">
      <dsp:nvSpPr>
        <dsp:cNvPr id="0" name=""/>
        <dsp:cNvSpPr/>
      </dsp:nvSpPr>
      <dsp:spPr>
        <a:xfrm>
          <a:off x="7005186" y="577947"/>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l’utilisation en service de remplacement</a:t>
          </a:r>
        </a:p>
      </dsp:txBody>
      <dsp:txXfrm>
        <a:off x="7019827" y="592588"/>
        <a:ext cx="970487" cy="470602"/>
      </dsp:txXfrm>
    </dsp:sp>
    <dsp:sp modelId="{D4398083-79B8-4B56-963F-A8540AB85D38}">
      <dsp:nvSpPr>
        <dsp:cNvPr id="0" name=""/>
        <dsp:cNvSpPr/>
      </dsp:nvSpPr>
      <dsp:spPr>
        <a:xfrm>
          <a:off x="5205601" y="1396561"/>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557" y="1392759"/>
        <a:ext cx="19995" cy="19995"/>
      </dsp:txXfrm>
    </dsp:sp>
    <dsp:sp modelId="{5626E62E-FD0D-4A2D-8FAE-3BCF8F7C8CEB}">
      <dsp:nvSpPr>
        <dsp:cNvPr id="0" name=""/>
        <dsp:cNvSpPr/>
      </dsp:nvSpPr>
      <dsp:spPr>
        <a:xfrm>
          <a:off x="5605509" y="1152814"/>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ou les position(s) des fiches de recharge</a:t>
          </a:r>
        </a:p>
      </dsp:txBody>
      <dsp:txXfrm>
        <a:off x="5620150" y="1167455"/>
        <a:ext cx="970487" cy="470602"/>
      </dsp:txXfrm>
    </dsp:sp>
    <dsp:sp modelId="{16A753DA-F1CE-4E32-BB46-1F6B987F4B7A}">
      <dsp:nvSpPr>
        <dsp:cNvPr id="0" name=""/>
        <dsp:cNvSpPr/>
      </dsp:nvSpPr>
      <dsp:spPr>
        <a:xfrm>
          <a:off x="6605278" y="1396561"/>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5234" y="1392759"/>
        <a:ext cx="19995" cy="19995"/>
      </dsp:txXfrm>
    </dsp:sp>
    <dsp:sp modelId="{37197F9B-F994-4C5D-A771-C5A0CB77BEE7}">
      <dsp:nvSpPr>
        <dsp:cNvPr id="0" name=""/>
        <dsp:cNvSpPr/>
      </dsp:nvSpPr>
      <dsp:spPr>
        <a:xfrm>
          <a:off x="7005186" y="1152814"/>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La</a:t>
          </a:r>
          <a:r>
            <a:rPr lang="fr-CH" sz="600" kern="1200" baseline="0"/>
            <a:t> plupart du temps, devant à droite et à gauche</a:t>
          </a:r>
          <a:endParaRPr lang="fr-CH" sz="600" kern="1200"/>
        </a:p>
      </dsp:txBody>
      <dsp:txXfrm>
        <a:off x="7019827" y="1167455"/>
        <a:ext cx="970487" cy="470602"/>
      </dsp:txXfrm>
    </dsp:sp>
    <dsp:sp modelId="{9D034823-6519-4C94-AD78-B8438FD394E6}">
      <dsp:nvSpPr>
        <dsp:cNvPr id="0" name=""/>
        <dsp:cNvSpPr/>
      </dsp:nvSpPr>
      <dsp:spPr>
        <a:xfrm rot="3310531">
          <a:off x="5055412" y="1683994"/>
          <a:ext cx="700284" cy="12392"/>
        </a:xfrm>
        <a:custGeom>
          <a:avLst/>
          <a:gdLst/>
          <a:ahLst/>
          <a:cxnLst/>
          <a:rect l="0" t="0" r="0" b="0"/>
          <a:pathLst>
            <a:path>
              <a:moveTo>
                <a:pt x="0" y="6196"/>
              </a:moveTo>
              <a:lnTo>
                <a:pt x="700284"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048" y="1672684"/>
        <a:ext cx="35014" cy="35014"/>
      </dsp:txXfrm>
    </dsp:sp>
    <dsp:sp modelId="{5C5DA1AF-204B-4F9E-AAEC-9248F83A97FC}">
      <dsp:nvSpPr>
        <dsp:cNvPr id="0" name=""/>
        <dsp:cNvSpPr/>
      </dsp:nvSpPr>
      <dsp:spPr>
        <a:xfrm>
          <a:off x="5605509" y="1727682"/>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Concept d’entretien</a:t>
          </a:r>
        </a:p>
        <a:p>
          <a:pPr marL="0" lvl="0" indent="0" algn="ctr" defTabSz="266700">
            <a:lnSpc>
              <a:spcPct val="90000"/>
            </a:lnSpc>
            <a:spcBef>
              <a:spcPct val="0"/>
            </a:spcBef>
            <a:spcAft>
              <a:spcPct val="35000"/>
            </a:spcAft>
            <a:buNone/>
          </a:pPr>
          <a:r>
            <a:rPr lang="fr-CH" sz="600" kern="1200"/>
            <a:t>Définir le make or buy</a:t>
          </a:r>
        </a:p>
      </dsp:txBody>
      <dsp:txXfrm>
        <a:off x="5620150" y="1742323"/>
        <a:ext cx="970487" cy="470602"/>
      </dsp:txXfrm>
    </dsp:sp>
    <dsp:sp modelId="{552418C7-9B50-4E65-A641-97AA412C6D3B}">
      <dsp:nvSpPr>
        <dsp:cNvPr id="0" name=""/>
        <dsp:cNvSpPr/>
      </dsp:nvSpPr>
      <dsp:spPr>
        <a:xfrm rot="2516263">
          <a:off x="3737076" y="1791782"/>
          <a:ext cx="537603" cy="12392"/>
        </a:xfrm>
        <a:custGeom>
          <a:avLst/>
          <a:gdLst/>
          <a:ahLst/>
          <a:cxnLst/>
          <a:rect l="0" t="0" r="0" b="0"/>
          <a:pathLst>
            <a:path>
              <a:moveTo>
                <a:pt x="0" y="6196"/>
              </a:moveTo>
              <a:lnTo>
                <a:pt x="5376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437" y="1784538"/>
        <a:ext cx="26880" cy="26880"/>
      </dsp:txXfrm>
    </dsp:sp>
    <dsp:sp modelId="{DCE76A75-E195-4808-B074-2E27A254C9F3}">
      <dsp:nvSpPr>
        <dsp:cNvPr id="0" name=""/>
        <dsp:cNvSpPr/>
      </dsp:nvSpPr>
      <dsp:spPr>
        <a:xfrm>
          <a:off x="4205831" y="1727682"/>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Définir/exiger la télématique en ligne/les points de données</a:t>
          </a:r>
        </a:p>
      </dsp:txBody>
      <dsp:txXfrm>
        <a:off x="4220472" y="1742323"/>
        <a:ext cx="970487" cy="470602"/>
      </dsp:txXfrm>
    </dsp:sp>
    <dsp:sp modelId="{17CE4469-515F-404E-BF18-638245E82C3C}">
      <dsp:nvSpPr>
        <dsp:cNvPr id="0" name=""/>
        <dsp:cNvSpPr/>
      </dsp:nvSpPr>
      <dsp:spPr>
        <a:xfrm rot="4420462">
          <a:off x="3294541" y="2294791"/>
          <a:ext cx="1422673" cy="12392"/>
        </a:xfrm>
        <a:custGeom>
          <a:avLst/>
          <a:gdLst/>
          <a:ahLst/>
          <a:cxnLst/>
          <a:rect l="0" t="0" r="0" b="0"/>
          <a:pathLst>
            <a:path>
              <a:moveTo>
                <a:pt x="0" y="6196"/>
              </a:moveTo>
              <a:lnTo>
                <a:pt x="142267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0310" y="2265421"/>
        <a:ext cx="71133" cy="71133"/>
      </dsp:txXfrm>
    </dsp:sp>
    <dsp:sp modelId="{06E01510-F9F5-4B8B-A7A7-6E504B753B99}">
      <dsp:nvSpPr>
        <dsp:cNvPr id="0" name=""/>
        <dsp:cNvSpPr/>
      </dsp:nvSpPr>
      <dsp:spPr>
        <a:xfrm>
          <a:off x="4205831" y="2733700"/>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Mettre en place la batterie de traction</a:t>
          </a:r>
        </a:p>
      </dsp:txBody>
      <dsp:txXfrm>
        <a:off x="4220472" y="2748341"/>
        <a:ext cx="970487" cy="470602"/>
      </dsp:txXfrm>
    </dsp:sp>
    <dsp:sp modelId="{4EB7D6AD-E9E3-44C2-93E0-684628520D1C}">
      <dsp:nvSpPr>
        <dsp:cNvPr id="0" name=""/>
        <dsp:cNvSpPr/>
      </dsp:nvSpPr>
      <dsp:spPr>
        <a:xfrm rot="18770822">
          <a:off x="5111524" y="2761871"/>
          <a:ext cx="588062" cy="12392"/>
        </a:xfrm>
        <a:custGeom>
          <a:avLst/>
          <a:gdLst/>
          <a:ahLst/>
          <a:cxnLst/>
          <a:rect l="0" t="0" r="0" b="0"/>
          <a:pathLst>
            <a:path>
              <a:moveTo>
                <a:pt x="0" y="6196"/>
              </a:moveTo>
              <a:lnTo>
                <a:pt x="58806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0853" y="2753366"/>
        <a:ext cx="29403" cy="29403"/>
      </dsp:txXfrm>
    </dsp:sp>
    <dsp:sp modelId="{380ED760-216A-419A-A483-7290F0C8AFF6}">
      <dsp:nvSpPr>
        <dsp:cNvPr id="0" name=""/>
        <dsp:cNvSpPr/>
      </dsp:nvSpPr>
      <dsp:spPr>
        <a:xfrm>
          <a:off x="5605509" y="2302550"/>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Coordonner avec la planification de l’offre, la technique et l’exploitation</a:t>
          </a:r>
        </a:p>
      </dsp:txBody>
      <dsp:txXfrm>
        <a:off x="5620150" y="2317191"/>
        <a:ext cx="970487" cy="470602"/>
      </dsp:txXfrm>
    </dsp:sp>
    <dsp:sp modelId="{60D677E2-97AA-4394-8E3B-FC34A71C51A5}">
      <dsp:nvSpPr>
        <dsp:cNvPr id="0" name=""/>
        <dsp:cNvSpPr/>
      </dsp:nvSpPr>
      <dsp:spPr>
        <a:xfrm>
          <a:off x="6605278" y="2546296"/>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5234" y="2542494"/>
        <a:ext cx="19995" cy="19995"/>
      </dsp:txXfrm>
    </dsp:sp>
    <dsp:sp modelId="{A7F1A9F5-D917-4546-8899-358484C37D37}">
      <dsp:nvSpPr>
        <dsp:cNvPr id="0" name=""/>
        <dsp:cNvSpPr/>
      </dsp:nvSpPr>
      <dsp:spPr>
        <a:xfrm>
          <a:off x="7005186" y="2302550"/>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Consommation d’énergie/profondeur de décharge, durée de vie</a:t>
          </a:r>
        </a:p>
      </dsp:txBody>
      <dsp:txXfrm>
        <a:off x="7019827" y="2317191"/>
        <a:ext cx="970487" cy="470602"/>
      </dsp:txXfrm>
    </dsp:sp>
    <dsp:sp modelId="{AE9FB20F-F9F3-41AD-9C81-D36BEB230CF1}">
      <dsp:nvSpPr>
        <dsp:cNvPr id="0" name=""/>
        <dsp:cNvSpPr/>
      </dsp:nvSpPr>
      <dsp:spPr>
        <a:xfrm rot="2829178">
          <a:off x="5111524" y="3193022"/>
          <a:ext cx="588062" cy="12392"/>
        </a:xfrm>
        <a:custGeom>
          <a:avLst/>
          <a:gdLst/>
          <a:ahLst/>
          <a:cxnLst/>
          <a:rect l="0" t="0" r="0" b="0"/>
          <a:pathLst>
            <a:path>
              <a:moveTo>
                <a:pt x="0" y="6196"/>
              </a:moveTo>
              <a:lnTo>
                <a:pt x="58806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0853" y="3184516"/>
        <a:ext cx="29403" cy="29403"/>
      </dsp:txXfrm>
    </dsp:sp>
    <dsp:sp modelId="{6BFFF73A-A254-433C-9F1B-381093D955C1}">
      <dsp:nvSpPr>
        <dsp:cNvPr id="0" name=""/>
        <dsp:cNvSpPr/>
      </dsp:nvSpPr>
      <dsp:spPr>
        <a:xfrm>
          <a:off x="5605509" y="3164851"/>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batterie, </a:t>
          </a:r>
          <a:r>
            <a:rPr lang="de-CH" sz="600" kern="1200"/>
            <a:t>choisir une chimie de cellule la plus sûre possible</a:t>
          </a:r>
          <a:endParaRPr lang="fr-CH" sz="600" kern="1200"/>
        </a:p>
      </dsp:txBody>
      <dsp:txXfrm>
        <a:off x="5620150" y="3179492"/>
        <a:ext cx="970487" cy="470602"/>
      </dsp:txXfrm>
    </dsp:sp>
    <dsp:sp modelId="{CC324130-CAE0-4BC0-BE35-FFEAB1919B57}">
      <dsp:nvSpPr>
        <dsp:cNvPr id="0" name=""/>
        <dsp:cNvSpPr/>
      </dsp:nvSpPr>
      <dsp:spPr>
        <a:xfrm rot="19457599">
          <a:off x="6558988" y="3264880"/>
          <a:ext cx="492488" cy="12392"/>
        </a:xfrm>
        <a:custGeom>
          <a:avLst/>
          <a:gdLst/>
          <a:ahLst/>
          <a:cxnLst/>
          <a:rect l="0" t="0" r="0" b="0"/>
          <a:pathLst>
            <a:path>
              <a:moveTo>
                <a:pt x="0" y="6196"/>
              </a:moveTo>
              <a:lnTo>
                <a:pt x="492488"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2920" y="3258764"/>
        <a:ext cx="24624" cy="24624"/>
      </dsp:txXfrm>
    </dsp:sp>
    <dsp:sp modelId="{910784A9-C76E-4EDC-8AB7-171CA4EA7A68}">
      <dsp:nvSpPr>
        <dsp:cNvPr id="0" name=""/>
        <dsp:cNvSpPr/>
      </dsp:nvSpPr>
      <dsp:spPr>
        <a:xfrm>
          <a:off x="7005186" y="2877417"/>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d’énergie pour chargeur au dépôt</a:t>
          </a:r>
        </a:p>
      </dsp:txBody>
      <dsp:txXfrm>
        <a:off x="7019827" y="2892058"/>
        <a:ext cx="970487" cy="470602"/>
      </dsp:txXfrm>
    </dsp:sp>
    <dsp:sp modelId="{BE45CAAC-6810-42D6-81DD-F77AB7C3D28B}">
      <dsp:nvSpPr>
        <dsp:cNvPr id="0" name=""/>
        <dsp:cNvSpPr/>
      </dsp:nvSpPr>
      <dsp:spPr>
        <a:xfrm rot="2142401">
          <a:off x="6558988" y="3552314"/>
          <a:ext cx="492488" cy="12392"/>
        </a:xfrm>
        <a:custGeom>
          <a:avLst/>
          <a:gdLst/>
          <a:ahLst/>
          <a:cxnLst/>
          <a:rect l="0" t="0" r="0" b="0"/>
          <a:pathLst>
            <a:path>
              <a:moveTo>
                <a:pt x="0" y="6196"/>
              </a:moveTo>
              <a:lnTo>
                <a:pt x="492488"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2920" y="3546198"/>
        <a:ext cx="24624" cy="24624"/>
      </dsp:txXfrm>
    </dsp:sp>
    <dsp:sp modelId="{270E3DF6-2125-4D04-AC58-A88B95CD3A5B}">
      <dsp:nvSpPr>
        <dsp:cNvPr id="0" name=""/>
        <dsp:cNvSpPr/>
      </dsp:nvSpPr>
      <dsp:spPr>
        <a:xfrm>
          <a:off x="7005186" y="3452285"/>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de puissance pour chargeur rapide</a:t>
          </a:r>
        </a:p>
      </dsp:txBody>
      <dsp:txXfrm>
        <a:off x="7019827" y="3466926"/>
        <a:ext cx="970487" cy="470602"/>
      </dsp:txXfrm>
    </dsp:sp>
    <dsp:sp modelId="{FFF37FAE-49B3-45B4-A143-1A0A3A3C1F37}">
      <dsp:nvSpPr>
        <dsp:cNvPr id="0" name=""/>
        <dsp:cNvSpPr/>
      </dsp:nvSpPr>
      <dsp:spPr>
        <a:xfrm rot="18634183">
          <a:off x="2298755" y="3785854"/>
          <a:ext cx="614890" cy="12392"/>
        </a:xfrm>
        <a:custGeom>
          <a:avLst/>
          <a:gdLst/>
          <a:ahLst/>
          <a:cxnLst/>
          <a:rect l="0" t="0" r="0" b="0"/>
          <a:pathLst>
            <a:path>
              <a:moveTo>
                <a:pt x="0" y="6196"/>
              </a:moveTo>
              <a:lnTo>
                <a:pt x="614890"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90828" y="3776678"/>
        <a:ext cx="30744" cy="30744"/>
      </dsp:txXfrm>
    </dsp:sp>
    <dsp:sp modelId="{9BB19F3D-8395-4911-AF04-6EAB09A8B856}">
      <dsp:nvSpPr>
        <dsp:cNvPr id="0" name=""/>
        <dsp:cNvSpPr/>
      </dsp:nvSpPr>
      <dsp:spPr>
        <a:xfrm>
          <a:off x="2806154" y="3308568"/>
          <a:ext cx="999769" cy="49988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conception du véhicule</a:t>
          </a:r>
        </a:p>
      </dsp:txBody>
      <dsp:txXfrm>
        <a:off x="2820795" y="3323209"/>
        <a:ext cx="970487" cy="470602"/>
      </dsp:txXfrm>
    </dsp:sp>
    <dsp:sp modelId="{F2E32E77-28B5-46E0-A89F-879ED475FFA1}">
      <dsp:nvSpPr>
        <dsp:cNvPr id="0" name=""/>
        <dsp:cNvSpPr/>
      </dsp:nvSpPr>
      <dsp:spPr>
        <a:xfrm>
          <a:off x="3805923" y="3552314"/>
          <a:ext cx="399907" cy="12392"/>
        </a:xfrm>
        <a:custGeom>
          <a:avLst/>
          <a:gdLst/>
          <a:ahLst/>
          <a:cxnLst/>
          <a:rect l="0" t="0" r="0" b="0"/>
          <a:pathLst>
            <a:path>
              <a:moveTo>
                <a:pt x="0" y="6196"/>
              </a:moveTo>
              <a:lnTo>
                <a:pt x="399907"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880" y="3548512"/>
        <a:ext cx="19995" cy="19995"/>
      </dsp:txXfrm>
    </dsp:sp>
    <dsp:sp modelId="{F1C110F3-87CE-4435-A671-7163F6B17030}">
      <dsp:nvSpPr>
        <dsp:cNvPr id="0" name=""/>
        <dsp:cNvSpPr/>
      </dsp:nvSpPr>
      <dsp:spPr>
        <a:xfrm>
          <a:off x="4205831" y="3308568"/>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Convenir avec l’équipe du marketing et l’autorité commanditaire</a:t>
          </a:r>
        </a:p>
      </dsp:txBody>
      <dsp:txXfrm>
        <a:off x="4220472" y="3323209"/>
        <a:ext cx="970487" cy="470602"/>
      </dsp:txXfrm>
    </dsp:sp>
    <dsp:sp modelId="{83CDEE75-9687-4CB0-ACCC-139C536AD392}">
      <dsp:nvSpPr>
        <dsp:cNvPr id="0" name=""/>
        <dsp:cNvSpPr/>
      </dsp:nvSpPr>
      <dsp:spPr>
        <a:xfrm rot="4341521">
          <a:off x="1946410" y="4648155"/>
          <a:ext cx="1319579" cy="12392"/>
        </a:xfrm>
        <a:custGeom>
          <a:avLst/>
          <a:gdLst/>
          <a:ahLst/>
          <a:cxnLst/>
          <a:rect l="0" t="0" r="0" b="0"/>
          <a:pathLst>
            <a:path>
              <a:moveTo>
                <a:pt x="0" y="6196"/>
              </a:moveTo>
              <a:lnTo>
                <a:pt x="131957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3210" y="4621362"/>
        <a:ext cx="65978" cy="65978"/>
      </dsp:txXfrm>
    </dsp:sp>
    <dsp:sp modelId="{17FA9329-109D-44D2-8744-D3326E269283}">
      <dsp:nvSpPr>
        <dsp:cNvPr id="0" name=""/>
        <dsp:cNvSpPr/>
      </dsp:nvSpPr>
      <dsp:spPr>
        <a:xfrm>
          <a:off x="2806154" y="5033170"/>
          <a:ext cx="999769" cy="49988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Établir un appel d’offres, mettre en œuvre l’approvisionnement, respecter le droit des marchés publics AIMP</a:t>
          </a:r>
        </a:p>
      </dsp:txBody>
      <dsp:txXfrm>
        <a:off x="2820795" y="5047811"/>
        <a:ext cx="970487" cy="470602"/>
      </dsp:txXfrm>
    </dsp:sp>
    <dsp:sp modelId="{EF943A2D-6AF8-44A3-92CF-3267ECB72B44}">
      <dsp:nvSpPr>
        <dsp:cNvPr id="0" name=""/>
        <dsp:cNvSpPr/>
      </dsp:nvSpPr>
      <dsp:spPr>
        <a:xfrm rot="17350740">
          <a:off x="3397228" y="4702049"/>
          <a:ext cx="1217299" cy="12392"/>
        </a:xfrm>
        <a:custGeom>
          <a:avLst/>
          <a:gdLst/>
          <a:ahLst/>
          <a:cxnLst/>
          <a:rect l="0" t="0" r="0" b="0"/>
          <a:pathLst>
            <a:path>
              <a:moveTo>
                <a:pt x="0" y="6196"/>
              </a:moveTo>
              <a:lnTo>
                <a:pt x="1217299"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445" y="4677813"/>
        <a:ext cx="60864" cy="60864"/>
      </dsp:txXfrm>
    </dsp:sp>
    <dsp:sp modelId="{E469CDB1-2353-423F-A4FB-03416CCF4881}">
      <dsp:nvSpPr>
        <dsp:cNvPr id="0" name=""/>
        <dsp:cNvSpPr/>
      </dsp:nvSpPr>
      <dsp:spPr>
        <a:xfrm>
          <a:off x="4205831" y="3883435"/>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Définir la responsabilité des données-clés, p. ex. autonomie, technologie, taille et durée de vie de la batterie, etc.</a:t>
          </a:r>
        </a:p>
      </dsp:txBody>
      <dsp:txXfrm>
        <a:off x="4220472" y="3898076"/>
        <a:ext cx="970487" cy="470602"/>
      </dsp:txXfrm>
    </dsp:sp>
    <dsp:sp modelId="{EB22636A-1B0C-4DD1-A35D-F2448A935A40}">
      <dsp:nvSpPr>
        <dsp:cNvPr id="0" name=""/>
        <dsp:cNvSpPr/>
      </dsp:nvSpPr>
      <dsp:spPr>
        <a:xfrm rot="18289469">
          <a:off x="3655735" y="4989483"/>
          <a:ext cx="700284" cy="12392"/>
        </a:xfrm>
        <a:custGeom>
          <a:avLst/>
          <a:gdLst/>
          <a:ahLst/>
          <a:cxnLst/>
          <a:rect l="0" t="0" r="0" b="0"/>
          <a:pathLst>
            <a:path>
              <a:moveTo>
                <a:pt x="0" y="6196"/>
              </a:moveTo>
              <a:lnTo>
                <a:pt x="700284"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370" y="4978172"/>
        <a:ext cx="35014" cy="35014"/>
      </dsp:txXfrm>
    </dsp:sp>
    <dsp:sp modelId="{AA4925B3-549C-40F1-9C90-6CEBE063155D}">
      <dsp:nvSpPr>
        <dsp:cNvPr id="0" name=""/>
        <dsp:cNvSpPr/>
      </dsp:nvSpPr>
      <dsp:spPr>
        <a:xfrm>
          <a:off x="4205831" y="4458303"/>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Introduction et équipement du véhicule, systèmes TI/TO</a:t>
          </a:r>
        </a:p>
      </dsp:txBody>
      <dsp:txXfrm>
        <a:off x="4220472" y="4472944"/>
        <a:ext cx="970487" cy="470602"/>
      </dsp:txXfrm>
    </dsp:sp>
    <dsp:sp modelId="{110EDE00-1C83-4956-8F4D-15B202307B6B}">
      <dsp:nvSpPr>
        <dsp:cNvPr id="0" name=""/>
        <dsp:cNvSpPr/>
      </dsp:nvSpPr>
      <dsp:spPr>
        <a:xfrm>
          <a:off x="5205601" y="4702049"/>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557" y="4698247"/>
        <a:ext cx="19995" cy="19995"/>
      </dsp:txXfrm>
    </dsp:sp>
    <dsp:sp modelId="{02B7E36E-18DB-4925-8DFF-EB7EB4862DB0}">
      <dsp:nvSpPr>
        <dsp:cNvPr id="0" name=""/>
        <dsp:cNvSpPr/>
      </dsp:nvSpPr>
      <dsp:spPr>
        <a:xfrm>
          <a:off x="5605509" y="4458303"/>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Coordonner avec l’architecture TI de l’entreprise</a:t>
          </a:r>
        </a:p>
      </dsp:txBody>
      <dsp:txXfrm>
        <a:off x="5620150" y="4472944"/>
        <a:ext cx="970487" cy="470602"/>
      </dsp:txXfrm>
    </dsp:sp>
    <dsp:sp modelId="{B62767D9-0524-4FF5-A41D-0180CE1147B8}">
      <dsp:nvSpPr>
        <dsp:cNvPr id="0" name=""/>
        <dsp:cNvSpPr/>
      </dsp:nvSpPr>
      <dsp:spPr>
        <a:xfrm>
          <a:off x="6605278" y="4702049"/>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5234" y="4698247"/>
        <a:ext cx="19995" cy="19995"/>
      </dsp:txXfrm>
    </dsp:sp>
    <dsp:sp modelId="{29AC15FC-34A9-486A-85FA-03FB0F52174C}">
      <dsp:nvSpPr>
        <dsp:cNvPr id="0" name=""/>
        <dsp:cNvSpPr/>
      </dsp:nvSpPr>
      <dsp:spPr>
        <a:xfrm>
          <a:off x="7005186" y="4458303"/>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Saisir les données de la batterie et de la consommation pour le monitoring et les optimisations</a:t>
          </a:r>
          <a:endParaRPr lang="fr-CH" sz="600" kern="1200">
            <a:solidFill>
              <a:schemeClr val="bg1"/>
            </a:solidFill>
          </a:endParaRPr>
        </a:p>
      </dsp:txBody>
      <dsp:txXfrm>
        <a:off x="7019827" y="4472944"/>
        <a:ext cx="970487" cy="470602"/>
      </dsp:txXfrm>
    </dsp:sp>
    <dsp:sp modelId="{C05989B3-20AC-4515-88AF-B47E29D62BAC}">
      <dsp:nvSpPr>
        <dsp:cNvPr id="0" name=""/>
        <dsp:cNvSpPr/>
      </dsp:nvSpPr>
      <dsp:spPr>
        <a:xfrm rot="2142401">
          <a:off x="3759633" y="5420633"/>
          <a:ext cx="492488" cy="12392"/>
        </a:xfrm>
        <a:custGeom>
          <a:avLst/>
          <a:gdLst/>
          <a:ahLst/>
          <a:cxnLst/>
          <a:rect l="0" t="0" r="0" b="0"/>
          <a:pathLst>
            <a:path>
              <a:moveTo>
                <a:pt x="0" y="6196"/>
              </a:moveTo>
              <a:lnTo>
                <a:pt x="49248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565" y="5414517"/>
        <a:ext cx="24624" cy="24624"/>
      </dsp:txXfrm>
    </dsp:sp>
    <dsp:sp modelId="{E4F9171E-BB36-4F9C-B349-025DBF8EC188}">
      <dsp:nvSpPr>
        <dsp:cNvPr id="0" name=""/>
        <dsp:cNvSpPr/>
      </dsp:nvSpPr>
      <dsp:spPr>
        <a:xfrm>
          <a:off x="4205831" y="5320604"/>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Formation, tests recharge, outils, données d’exploitation du véhicule</a:t>
          </a:r>
        </a:p>
      </dsp:txBody>
      <dsp:txXfrm>
        <a:off x="4220472" y="5335245"/>
        <a:ext cx="970487" cy="470602"/>
      </dsp:txXfrm>
    </dsp:sp>
    <dsp:sp modelId="{E40DAC11-E5F1-4513-BDD7-1817A006C8DA}">
      <dsp:nvSpPr>
        <dsp:cNvPr id="0" name=""/>
        <dsp:cNvSpPr/>
      </dsp:nvSpPr>
      <dsp:spPr>
        <a:xfrm rot="19457599">
          <a:off x="5159311" y="5420633"/>
          <a:ext cx="492488" cy="12392"/>
        </a:xfrm>
        <a:custGeom>
          <a:avLst/>
          <a:gdLst/>
          <a:ahLst/>
          <a:cxnLst/>
          <a:rect l="0" t="0" r="0" b="0"/>
          <a:pathLst>
            <a:path>
              <a:moveTo>
                <a:pt x="0" y="6196"/>
              </a:moveTo>
              <a:lnTo>
                <a:pt x="492488"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243" y="5414517"/>
        <a:ext cx="24624" cy="24624"/>
      </dsp:txXfrm>
    </dsp:sp>
    <dsp:sp modelId="{903956BD-DDF2-420A-A940-5DA332FC3D99}">
      <dsp:nvSpPr>
        <dsp:cNvPr id="0" name=""/>
        <dsp:cNvSpPr/>
      </dsp:nvSpPr>
      <dsp:spPr>
        <a:xfrm>
          <a:off x="5605509" y="5033170"/>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Exploitation, école de conduite</a:t>
          </a:r>
        </a:p>
      </dsp:txBody>
      <dsp:txXfrm>
        <a:off x="5620150" y="5047811"/>
        <a:ext cx="970487" cy="470602"/>
      </dsp:txXfrm>
    </dsp:sp>
    <dsp:sp modelId="{34C68219-5E55-4506-A969-B143F890882F}">
      <dsp:nvSpPr>
        <dsp:cNvPr id="0" name=""/>
        <dsp:cNvSpPr/>
      </dsp:nvSpPr>
      <dsp:spPr>
        <a:xfrm rot="2142401">
          <a:off x="5159311" y="5708067"/>
          <a:ext cx="492488" cy="12392"/>
        </a:xfrm>
        <a:custGeom>
          <a:avLst/>
          <a:gdLst/>
          <a:ahLst/>
          <a:cxnLst/>
          <a:rect l="0" t="0" r="0" b="0"/>
          <a:pathLst>
            <a:path>
              <a:moveTo>
                <a:pt x="0" y="6196"/>
              </a:moveTo>
              <a:lnTo>
                <a:pt x="492488"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243" y="5701951"/>
        <a:ext cx="24624" cy="24624"/>
      </dsp:txXfrm>
    </dsp:sp>
    <dsp:sp modelId="{9419906C-B237-45D9-AB25-974BFD0D8EEF}">
      <dsp:nvSpPr>
        <dsp:cNvPr id="0" name=""/>
        <dsp:cNvSpPr/>
      </dsp:nvSpPr>
      <dsp:spPr>
        <a:xfrm>
          <a:off x="5605509" y="5608038"/>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Technique/personnel d’atelier, respecter les niveaux de qualification</a:t>
          </a:r>
        </a:p>
      </dsp:txBody>
      <dsp:txXfrm>
        <a:off x="5620150" y="5622679"/>
        <a:ext cx="970487" cy="470602"/>
      </dsp:txXfrm>
    </dsp:sp>
    <dsp:sp modelId="{52180EE3-AF1D-45AF-B2FE-BA863CF6566D}">
      <dsp:nvSpPr>
        <dsp:cNvPr id="0" name=""/>
        <dsp:cNvSpPr/>
      </dsp:nvSpPr>
      <dsp:spPr>
        <a:xfrm rot="4249260">
          <a:off x="3397228" y="5851784"/>
          <a:ext cx="1217299" cy="12392"/>
        </a:xfrm>
        <a:custGeom>
          <a:avLst/>
          <a:gdLst/>
          <a:ahLst/>
          <a:cxnLst/>
          <a:rect l="0" t="0" r="0" b="0"/>
          <a:pathLst>
            <a:path>
              <a:moveTo>
                <a:pt x="0" y="6196"/>
              </a:moveTo>
              <a:lnTo>
                <a:pt x="1217299"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445" y="5827548"/>
        <a:ext cx="60864" cy="60864"/>
      </dsp:txXfrm>
    </dsp:sp>
    <dsp:sp modelId="{CD2BC7EF-4F5A-4240-8F72-C918E642EF61}">
      <dsp:nvSpPr>
        <dsp:cNvPr id="0" name=""/>
        <dsp:cNvSpPr/>
      </dsp:nvSpPr>
      <dsp:spPr>
        <a:xfrm>
          <a:off x="4205831" y="6182905"/>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disponibilité</a:t>
          </a:r>
        </a:p>
      </dsp:txBody>
      <dsp:txXfrm>
        <a:off x="4220472" y="6197546"/>
        <a:ext cx="970487" cy="470602"/>
      </dsp:txXfrm>
    </dsp:sp>
    <dsp:sp modelId="{81E11001-BBED-4C56-AAE8-3EAD9E63FBA7}">
      <dsp:nvSpPr>
        <dsp:cNvPr id="0" name=""/>
        <dsp:cNvSpPr/>
      </dsp:nvSpPr>
      <dsp:spPr>
        <a:xfrm>
          <a:off x="5205601" y="6426651"/>
          <a:ext cx="399907" cy="12392"/>
        </a:xfrm>
        <a:custGeom>
          <a:avLst/>
          <a:gdLst/>
          <a:ahLst/>
          <a:cxnLst/>
          <a:rect l="0" t="0" r="0" b="0"/>
          <a:pathLst>
            <a:path>
              <a:moveTo>
                <a:pt x="0" y="6196"/>
              </a:moveTo>
              <a:lnTo>
                <a:pt x="39990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557" y="6422850"/>
        <a:ext cx="19995" cy="19995"/>
      </dsp:txXfrm>
    </dsp:sp>
    <dsp:sp modelId="{0AEC0CD9-AD53-45D0-8317-27BB1E66C7D1}">
      <dsp:nvSpPr>
        <dsp:cNvPr id="0" name=""/>
        <dsp:cNvSpPr/>
      </dsp:nvSpPr>
      <dsp:spPr>
        <a:xfrm>
          <a:off x="5605509" y="6182905"/>
          <a:ext cx="999769" cy="49988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FR" sz="600" kern="1200"/>
            <a:t>Définir un responsable, les compétences liées au véhicule, à l’infrastructure, à TI/TO</a:t>
          </a:r>
          <a:endParaRPr lang="fr-CH" sz="600" kern="1200"/>
        </a:p>
      </dsp:txBody>
      <dsp:txXfrm>
        <a:off x="5620150" y="6197546"/>
        <a:ext cx="970487" cy="470602"/>
      </dsp:txXfrm>
    </dsp:sp>
    <dsp:sp modelId="{227D6CF9-9BF8-4EB2-94F1-AD9F5B27B37A}">
      <dsp:nvSpPr>
        <dsp:cNvPr id="0" name=""/>
        <dsp:cNvSpPr/>
      </dsp:nvSpPr>
      <dsp:spPr>
        <a:xfrm rot="4941727">
          <a:off x="1101790" y="5510456"/>
          <a:ext cx="3008819" cy="12392"/>
        </a:xfrm>
        <a:custGeom>
          <a:avLst/>
          <a:gdLst/>
          <a:ahLst/>
          <a:cxnLst/>
          <a:rect l="0" t="0" r="0" b="0"/>
          <a:pathLst>
            <a:path>
              <a:moveTo>
                <a:pt x="0" y="6196"/>
              </a:moveTo>
              <a:lnTo>
                <a:pt x="300881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979" y="5441432"/>
        <a:ext cx="150440" cy="150440"/>
      </dsp:txXfrm>
    </dsp:sp>
    <dsp:sp modelId="{31FC0C46-5F33-4EB3-9549-FB7A2E1A0120}">
      <dsp:nvSpPr>
        <dsp:cNvPr id="0" name=""/>
        <dsp:cNvSpPr/>
      </dsp:nvSpPr>
      <dsp:spPr>
        <a:xfrm>
          <a:off x="2806154" y="6757773"/>
          <a:ext cx="999769" cy="49988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Postes de travail en atelier pour la mobilité électrique</a:t>
          </a:r>
        </a:p>
      </dsp:txBody>
      <dsp:txXfrm>
        <a:off x="2820795" y="6772414"/>
        <a:ext cx="970487" cy="470602"/>
      </dsp:txXfrm>
    </dsp:sp>
    <dsp:sp modelId="{A0AA51CF-59F4-4CA6-8DB8-5095E182060F}">
      <dsp:nvSpPr>
        <dsp:cNvPr id="0" name=""/>
        <dsp:cNvSpPr/>
      </dsp:nvSpPr>
      <dsp:spPr>
        <a:xfrm>
          <a:off x="3805923" y="7001519"/>
          <a:ext cx="399907" cy="12392"/>
        </a:xfrm>
        <a:custGeom>
          <a:avLst/>
          <a:gdLst/>
          <a:ahLst/>
          <a:cxnLst/>
          <a:rect l="0" t="0" r="0" b="0"/>
          <a:pathLst>
            <a:path>
              <a:moveTo>
                <a:pt x="0" y="6196"/>
              </a:moveTo>
              <a:lnTo>
                <a:pt x="399907"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880" y="6997717"/>
        <a:ext cx="19995" cy="19995"/>
      </dsp:txXfrm>
    </dsp:sp>
    <dsp:sp modelId="{8CE4BFF6-EC7E-4131-A963-71B8188AEBA8}">
      <dsp:nvSpPr>
        <dsp:cNvPr id="0" name=""/>
        <dsp:cNvSpPr/>
      </dsp:nvSpPr>
      <dsp:spPr>
        <a:xfrm>
          <a:off x="4205831" y="6757773"/>
          <a:ext cx="999769" cy="49988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la place de travail pour les travaux de toiture, les outils, les supports</a:t>
          </a:r>
        </a:p>
      </dsp:txBody>
      <dsp:txXfrm>
        <a:off x="4220472" y="6772414"/>
        <a:ext cx="970487" cy="470602"/>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6066"/>
          <a:ext cx="1149058" cy="57452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kern="1200"/>
            <a:t>6 Développement de l’organisation dans l’ET</a:t>
          </a:r>
        </a:p>
      </dsp:txBody>
      <dsp:txXfrm>
        <a:off x="16827" y="3642893"/>
        <a:ext cx="1115404" cy="540875"/>
      </dsp:txXfrm>
    </dsp:sp>
    <dsp:sp modelId="{44D94CF9-6986-4BFD-8EB0-47765C3CF01B}">
      <dsp:nvSpPr>
        <dsp:cNvPr id="0" name=""/>
        <dsp:cNvSpPr/>
      </dsp:nvSpPr>
      <dsp:spPr>
        <a:xfrm rot="16945259">
          <a:off x="-41213" y="2424454"/>
          <a:ext cx="3032900" cy="15842"/>
        </a:xfrm>
        <a:custGeom>
          <a:avLst/>
          <a:gdLst/>
          <a:ahLst/>
          <a:cxnLst/>
          <a:rect l="0" t="0" r="0" b="0"/>
          <a:pathLst>
            <a:path>
              <a:moveTo>
                <a:pt x="0" y="7921"/>
              </a:moveTo>
              <a:lnTo>
                <a:pt x="3032900"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399413" y="2356552"/>
        <a:ext cx="151645" cy="151645"/>
      </dsp:txXfrm>
    </dsp:sp>
    <dsp:sp modelId="{58164E35-11E7-4204-A6D5-AE6477AD3C8C}">
      <dsp:nvSpPr>
        <dsp:cNvPr id="0" name=""/>
        <dsp:cNvSpPr/>
      </dsp:nvSpPr>
      <dsp:spPr>
        <a:xfrm>
          <a:off x="1801413" y="664155"/>
          <a:ext cx="1149058" cy="57452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Adapter les processus, les compétences, les outils selon les besoins</a:t>
          </a:r>
        </a:p>
      </dsp:txBody>
      <dsp:txXfrm>
        <a:off x="1818240" y="680982"/>
        <a:ext cx="1115404" cy="540875"/>
      </dsp:txXfrm>
    </dsp:sp>
    <dsp:sp modelId="{B18A38A2-BFE3-4122-84CA-36716587B6A5}">
      <dsp:nvSpPr>
        <dsp:cNvPr id="0" name=""/>
        <dsp:cNvSpPr/>
      </dsp:nvSpPr>
      <dsp:spPr>
        <a:xfrm rot="19457599">
          <a:off x="2897270" y="778321"/>
          <a:ext cx="566027" cy="15842"/>
        </a:xfrm>
        <a:custGeom>
          <a:avLst/>
          <a:gdLst/>
          <a:ahLst/>
          <a:cxnLst/>
          <a:rect l="0" t="0" r="0" b="0"/>
          <a:pathLst>
            <a:path>
              <a:moveTo>
                <a:pt x="0" y="7921"/>
              </a:moveTo>
              <a:lnTo>
                <a:pt x="566027"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133" y="772091"/>
        <a:ext cx="28301" cy="28301"/>
      </dsp:txXfrm>
    </dsp:sp>
    <dsp:sp modelId="{B7837DA6-6964-4016-A852-F8740868C829}">
      <dsp:nvSpPr>
        <dsp:cNvPr id="0" name=""/>
        <dsp:cNvSpPr/>
      </dsp:nvSpPr>
      <dsp:spPr>
        <a:xfrm>
          <a:off x="3410095" y="333800"/>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Former et développer le personnel</a:t>
          </a:r>
        </a:p>
      </dsp:txBody>
      <dsp:txXfrm>
        <a:off x="3426922" y="350627"/>
        <a:ext cx="1115404" cy="540875"/>
      </dsp:txXfrm>
    </dsp:sp>
    <dsp:sp modelId="{B402E3E8-0A64-4EA6-80AA-6A5424FE0A84}">
      <dsp:nvSpPr>
        <dsp:cNvPr id="0" name=""/>
        <dsp:cNvSpPr/>
      </dsp:nvSpPr>
      <dsp:spPr>
        <a:xfrm>
          <a:off x="4559154" y="613144"/>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5" y="609574"/>
        <a:ext cx="22981" cy="22981"/>
      </dsp:txXfrm>
    </dsp:sp>
    <dsp:sp modelId="{E9CADA79-5097-4DD8-AE20-948BD0E5DA6F}">
      <dsp:nvSpPr>
        <dsp:cNvPr id="0" name=""/>
        <dsp:cNvSpPr/>
      </dsp:nvSpPr>
      <dsp:spPr>
        <a:xfrm>
          <a:off x="5018777" y="333800"/>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Processus de recharge/surveillance</a:t>
          </a:r>
        </a:p>
        <a:p>
          <a:pPr marL="0" lvl="0" indent="0" algn="ctr" defTabSz="222250">
            <a:lnSpc>
              <a:spcPct val="90000"/>
            </a:lnSpc>
            <a:spcBef>
              <a:spcPct val="0"/>
            </a:spcBef>
            <a:spcAft>
              <a:spcPct val="35000"/>
            </a:spcAft>
            <a:buFont typeface="Courier New" panose="02070309020205020404" pitchFamily="49" charset="0"/>
            <a:buNone/>
          </a:pPr>
          <a:r>
            <a:rPr lang="fr-CH" sz="500" kern="1200"/>
            <a:t>Planification des rotations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Entrées-sorties</a:t>
          </a:r>
        </a:p>
        <a:p>
          <a:pPr marL="0" lvl="0" indent="0" algn="ctr" defTabSz="222250">
            <a:lnSpc>
              <a:spcPct val="90000"/>
            </a:lnSpc>
            <a:spcBef>
              <a:spcPct val="0"/>
            </a:spcBef>
            <a:spcAft>
              <a:spcPct val="35000"/>
            </a:spcAft>
            <a:buFont typeface="Courier New" panose="02070309020205020404" pitchFamily="49" charset="0"/>
            <a:buNone/>
          </a:pPr>
          <a:r>
            <a:rPr lang="fr-CH" sz="500" kern="1200"/>
            <a:t>Centre de contrôle</a:t>
          </a:r>
        </a:p>
        <a:p>
          <a:pPr marL="0" lvl="0" indent="0" algn="ctr" defTabSz="222250">
            <a:lnSpc>
              <a:spcPct val="90000"/>
            </a:lnSpc>
            <a:spcBef>
              <a:spcPct val="0"/>
            </a:spcBef>
            <a:spcAft>
              <a:spcPct val="35000"/>
            </a:spcAft>
            <a:buFont typeface="Courier New" panose="02070309020205020404" pitchFamily="49" charset="0"/>
            <a:buNone/>
          </a:pPr>
          <a:r>
            <a:rPr lang="fr-CH" sz="500" kern="1200"/>
            <a:t>Exploitation</a:t>
          </a:r>
        </a:p>
      </dsp:txBody>
      <dsp:txXfrm>
        <a:off x="5035604" y="350627"/>
        <a:ext cx="1115404" cy="540875"/>
      </dsp:txXfrm>
    </dsp:sp>
    <dsp:sp modelId="{40F4F211-1B7A-4DD5-97A6-B28C4535246C}">
      <dsp:nvSpPr>
        <dsp:cNvPr id="0" name=""/>
        <dsp:cNvSpPr/>
      </dsp:nvSpPr>
      <dsp:spPr>
        <a:xfrm rot="19457599">
          <a:off x="6114633" y="447967"/>
          <a:ext cx="566027" cy="15842"/>
        </a:xfrm>
        <a:custGeom>
          <a:avLst/>
          <a:gdLst/>
          <a:ahLst/>
          <a:cxnLst/>
          <a:rect l="0" t="0" r="0" b="0"/>
          <a:pathLst>
            <a:path>
              <a:moveTo>
                <a:pt x="0" y="7921"/>
              </a:moveTo>
              <a:lnTo>
                <a:pt x="566027"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497" y="441737"/>
        <a:ext cx="28301" cy="28301"/>
      </dsp:txXfrm>
    </dsp:sp>
    <dsp:sp modelId="{52FB2CAF-DF50-4D2D-A310-EFF9ED161462}">
      <dsp:nvSpPr>
        <dsp:cNvPr id="0" name=""/>
        <dsp:cNvSpPr/>
      </dsp:nvSpPr>
      <dsp:spPr>
        <a:xfrm>
          <a:off x="6627459" y="3446"/>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les interventions en cas de panne</a:t>
          </a:r>
        </a:p>
      </dsp:txBody>
      <dsp:txXfrm>
        <a:off x="6644286" y="20273"/>
        <a:ext cx="1115404" cy="540875"/>
      </dsp:txXfrm>
    </dsp:sp>
    <dsp:sp modelId="{4FBDBB26-2964-4CF4-8344-2F12AC09D92C}">
      <dsp:nvSpPr>
        <dsp:cNvPr id="0" name=""/>
        <dsp:cNvSpPr/>
      </dsp:nvSpPr>
      <dsp:spPr>
        <a:xfrm rot="2142401">
          <a:off x="6114633" y="778321"/>
          <a:ext cx="566027" cy="15842"/>
        </a:xfrm>
        <a:custGeom>
          <a:avLst/>
          <a:gdLst/>
          <a:ahLst/>
          <a:cxnLst/>
          <a:rect l="0" t="0" r="0" b="0"/>
          <a:pathLst>
            <a:path>
              <a:moveTo>
                <a:pt x="0" y="7921"/>
              </a:moveTo>
              <a:lnTo>
                <a:pt x="566027"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497" y="772091"/>
        <a:ext cx="28301" cy="28301"/>
      </dsp:txXfrm>
    </dsp:sp>
    <dsp:sp modelId="{0042B426-8DDD-41FF-8259-A5A72D0396C5}">
      <dsp:nvSpPr>
        <dsp:cNvPr id="0" name=""/>
        <dsp:cNvSpPr/>
      </dsp:nvSpPr>
      <dsp:spPr>
        <a:xfrm>
          <a:off x="6627459" y="664155"/>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entretenir un échange régulier</a:t>
          </a:r>
          <a:endParaRPr lang="fr-CH" sz="500" kern="1200"/>
        </a:p>
      </dsp:txBody>
      <dsp:txXfrm>
        <a:off x="6644286" y="680982"/>
        <a:ext cx="1115404" cy="540875"/>
      </dsp:txXfrm>
    </dsp:sp>
    <dsp:sp modelId="{6E6BEC7E-4CA3-4040-A322-361D63971254}">
      <dsp:nvSpPr>
        <dsp:cNvPr id="0" name=""/>
        <dsp:cNvSpPr/>
      </dsp:nvSpPr>
      <dsp:spPr>
        <a:xfrm rot="2178311">
          <a:off x="2895113" y="1112344"/>
          <a:ext cx="570341" cy="15842"/>
        </a:xfrm>
        <a:custGeom>
          <a:avLst/>
          <a:gdLst/>
          <a:ahLst/>
          <a:cxnLst/>
          <a:rect l="0" t="0" r="0" b="0"/>
          <a:pathLst>
            <a:path>
              <a:moveTo>
                <a:pt x="0" y="7921"/>
              </a:moveTo>
              <a:lnTo>
                <a:pt x="570341"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025" y="1106006"/>
        <a:ext cx="28517" cy="28517"/>
      </dsp:txXfrm>
    </dsp:sp>
    <dsp:sp modelId="{CB77F2BA-98FF-44CC-9984-A64C3219BB90}">
      <dsp:nvSpPr>
        <dsp:cNvPr id="0" name=""/>
        <dsp:cNvSpPr/>
      </dsp:nvSpPr>
      <dsp:spPr>
        <a:xfrm>
          <a:off x="3410095" y="1001846"/>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make or buy</a:t>
          </a:r>
        </a:p>
      </dsp:txBody>
      <dsp:txXfrm>
        <a:off x="3426922" y="1018673"/>
        <a:ext cx="1115404" cy="540875"/>
      </dsp:txXfrm>
    </dsp:sp>
    <dsp:sp modelId="{29742306-E286-49CD-8496-2D1308493CB8}">
      <dsp:nvSpPr>
        <dsp:cNvPr id="0" name=""/>
        <dsp:cNvSpPr/>
      </dsp:nvSpPr>
      <dsp:spPr>
        <a:xfrm rot="21545130">
          <a:off x="4559124" y="1277521"/>
          <a:ext cx="459681" cy="15842"/>
        </a:xfrm>
        <a:custGeom>
          <a:avLst/>
          <a:gdLst/>
          <a:ahLst/>
          <a:cxnLst/>
          <a:rect l="0" t="0" r="0" b="0"/>
          <a:pathLst>
            <a:path>
              <a:moveTo>
                <a:pt x="0" y="7921"/>
              </a:moveTo>
              <a:lnTo>
                <a:pt x="459681"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3" y="1273950"/>
        <a:ext cx="22984" cy="22984"/>
      </dsp:txXfrm>
    </dsp:sp>
    <dsp:sp modelId="{9E3D09F6-69B6-427F-8CCD-A3595A631AD7}">
      <dsp:nvSpPr>
        <dsp:cNvPr id="0" name=""/>
        <dsp:cNvSpPr/>
      </dsp:nvSpPr>
      <dsp:spPr>
        <a:xfrm>
          <a:off x="5018777" y="994509"/>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Make : décrire les prestations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Buy : conclure des SLA</a:t>
          </a:r>
        </a:p>
      </dsp:txBody>
      <dsp:txXfrm>
        <a:off x="5035604" y="1011336"/>
        <a:ext cx="1115404" cy="540875"/>
      </dsp:txXfrm>
    </dsp:sp>
    <dsp:sp modelId="{EE73C17D-02CB-4EAF-BDDA-D3CF852D4358}">
      <dsp:nvSpPr>
        <dsp:cNvPr id="0" name=""/>
        <dsp:cNvSpPr/>
      </dsp:nvSpPr>
      <dsp:spPr>
        <a:xfrm rot="17501138">
          <a:off x="592514" y="3085162"/>
          <a:ext cx="1765442" cy="15842"/>
        </a:xfrm>
        <a:custGeom>
          <a:avLst/>
          <a:gdLst/>
          <a:ahLst/>
          <a:cxnLst/>
          <a:rect l="0" t="0" r="0" b="0"/>
          <a:pathLst>
            <a:path>
              <a:moveTo>
                <a:pt x="0" y="7921"/>
              </a:moveTo>
              <a:lnTo>
                <a:pt x="176544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1100" y="3048947"/>
        <a:ext cx="88272" cy="88272"/>
      </dsp:txXfrm>
    </dsp:sp>
    <dsp:sp modelId="{1320D594-8042-4482-B881-3633A6D1EE70}">
      <dsp:nvSpPr>
        <dsp:cNvPr id="0" name=""/>
        <dsp:cNvSpPr/>
      </dsp:nvSpPr>
      <dsp:spPr>
        <a:xfrm>
          <a:off x="1801413" y="1985572"/>
          <a:ext cx="1149058" cy="57452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à jour l’architecture TI/TO dans l’ET</a:t>
          </a:r>
        </a:p>
      </dsp:txBody>
      <dsp:txXfrm>
        <a:off x="1818240" y="2002399"/>
        <a:ext cx="1115404" cy="540875"/>
      </dsp:txXfrm>
    </dsp:sp>
    <dsp:sp modelId="{0882BA36-FE14-42DC-8EEA-F4ED63BA5171}">
      <dsp:nvSpPr>
        <dsp:cNvPr id="0" name=""/>
        <dsp:cNvSpPr/>
      </dsp:nvSpPr>
      <dsp:spPr>
        <a:xfrm rot="19457599">
          <a:off x="2897270" y="2099738"/>
          <a:ext cx="566027" cy="15842"/>
        </a:xfrm>
        <a:custGeom>
          <a:avLst/>
          <a:gdLst/>
          <a:ahLst/>
          <a:cxnLst/>
          <a:rect l="0" t="0" r="0" b="0"/>
          <a:pathLst>
            <a:path>
              <a:moveTo>
                <a:pt x="0" y="7921"/>
              </a:moveTo>
              <a:lnTo>
                <a:pt x="566027"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133" y="2093509"/>
        <a:ext cx="28301" cy="28301"/>
      </dsp:txXfrm>
    </dsp:sp>
    <dsp:sp modelId="{3FCF432C-F1AA-46DA-8118-B7DC0C9AC910}">
      <dsp:nvSpPr>
        <dsp:cNvPr id="0" name=""/>
        <dsp:cNvSpPr/>
      </dsp:nvSpPr>
      <dsp:spPr>
        <a:xfrm>
          <a:off x="3410095" y="1655218"/>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Utiliser des interfaces standard comme VDV, ISO, IBIS-IP, ITxPT</a:t>
          </a:r>
        </a:p>
      </dsp:txBody>
      <dsp:txXfrm>
        <a:off x="3426922" y="1672045"/>
        <a:ext cx="1115404" cy="540875"/>
      </dsp:txXfrm>
    </dsp:sp>
    <dsp:sp modelId="{AE66C1E6-21C5-42EB-B0F8-6951B85D6741}">
      <dsp:nvSpPr>
        <dsp:cNvPr id="0" name=""/>
        <dsp:cNvSpPr/>
      </dsp:nvSpPr>
      <dsp:spPr>
        <a:xfrm>
          <a:off x="4559154" y="1934561"/>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5" y="1930992"/>
        <a:ext cx="22981" cy="22981"/>
      </dsp:txXfrm>
    </dsp:sp>
    <dsp:sp modelId="{3899F96C-D252-4BB7-8380-7B40646BEB70}">
      <dsp:nvSpPr>
        <dsp:cNvPr id="0" name=""/>
        <dsp:cNvSpPr/>
      </dsp:nvSpPr>
      <dsp:spPr>
        <a:xfrm>
          <a:off x="5018777" y="1655218"/>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Systèmes périphériques à bord des véhicules:</a:t>
          </a:r>
        </a:p>
        <a:p>
          <a:pPr marL="0" lvl="0" indent="0" algn="ctr" defTabSz="222250">
            <a:lnSpc>
              <a:spcPct val="90000"/>
            </a:lnSpc>
            <a:spcBef>
              <a:spcPct val="0"/>
            </a:spcBef>
            <a:spcAft>
              <a:spcPct val="35000"/>
            </a:spcAft>
            <a:buFont typeface="Courier New" panose="02070309020205020404" pitchFamily="49" charset="0"/>
            <a:buNone/>
          </a:pPr>
          <a:r>
            <a:rPr lang="fr-CH" sz="500" kern="1200">
              <a:solidFill>
                <a:schemeClr val="bg1"/>
              </a:solidFill>
            </a:rPr>
            <a:t>vente, comptage des voyageurs, FGI en interne et à l’externe, vidéo, ordinateur de bord, RAG, Voice</a:t>
          </a:r>
          <a:r>
            <a:rPr lang="fr-CH" sz="500" kern="1200"/>
            <a:t>, etc. </a:t>
          </a:r>
        </a:p>
      </dsp:txBody>
      <dsp:txXfrm>
        <a:off x="5035604" y="1672045"/>
        <a:ext cx="1115404" cy="540875"/>
      </dsp:txXfrm>
    </dsp:sp>
    <dsp:sp modelId="{5453937B-9A04-4074-9370-11E047442B39}">
      <dsp:nvSpPr>
        <dsp:cNvPr id="0" name=""/>
        <dsp:cNvSpPr/>
      </dsp:nvSpPr>
      <dsp:spPr>
        <a:xfrm rot="2142401">
          <a:off x="2897270" y="2430093"/>
          <a:ext cx="566027" cy="15842"/>
        </a:xfrm>
        <a:custGeom>
          <a:avLst/>
          <a:gdLst/>
          <a:ahLst/>
          <a:cxnLst/>
          <a:rect l="0" t="0" r="0" b="0"/>
          <a:pathLst>
            <a:path>
              <a:moveTo>
                <a:pt x="0" y="7921"/>
              </a:moveTo>
              <a:lnTo>
                <a:pt x="566027"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133" y="2423863"/>
        <a:ext cx="28301" cy="28301"/>
      </dsp:txXfrm>
    </dsp:sp>
    <dsp:sp modelId="{E03A5D4A-9321-4DB8-9942-59CA746AEC89}">
      <dsp:nvSpPr>
        <dsp:cNvPr id="0" name=""/>
        <dsp:cNvSpPr/>
      </dsp:nvSpPr>
      <dsp:spPr>
        <a:xfrm>
          <a:off x="3410095" y="2315926"/>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Qui/quel système a besoin de quelles informations?</a:t>
          </a:r>
        </a:p>
      </dsp:txBody>
      <dsp:txXfrm>
        <a:off x="3426922" y="2332753"/>
        <a:ext cx="1115404" cy="540875"/>
      </dsp:txXfrm>
    </dsp:sp>
    <dsp:sp modelId="{BAFCC49A-9BCC-4311-9723-76A06C316827}">
      <dsp:nvSpPr>
        <dsp:cNvPr id="0" name=""/>
        <dsp:cNvSpPr/>
      </dsp:nvSpPr>
      <dsp:spPr>
        <a:xfrm>
          <a:off x="4559154" y="2595270"/>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5" y="2591700"/>
        <a:ext cx="22981" cy="22981"/>
      </dsp:txXfrm>
    </dsp:sp>
    <dsp:sp modelId="{649C2FED-FA30-44F0-9808-583668338CF2}">
      <dsp:nvSpPr>
        <dsp:cNvPr id="0" name=""/>
        <dsp:cNvSpPr/>
      </dsp:nvSpPr>
      <dsp:spPr>
        <a:xfrm>
          <a:off x="5018777" y="2315926"/>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Télématique: définir les points de données en ligne et la communication </a:t>
          </a:r>
        </a:p>
      </dsp:txBody>
      <dsp:txXfrm>
        <a:off x="5035604" y="2332753"/>
        <a:ext cx="1115404" cy="540875"/>
      </dsp:txXfrm>
    </dsp:sp>
    <dsp:sp modelId="{B1E6CA65-B94D-451E-A9E8-7BCC9D0930DB}">
      <dsp:nvSpPr>
        <dsp:cNvPr id="0" name=""/>
        <dsp:cNvSpPr/>
      </dsp:nvSpPr>
      <dsp:spPr>
        <a:xfrm rot="18907723">
          <a:off x="1014984" y="3580694"/>
          <a:ext cx="920503" cy="15842"/>
        </a:xfrm>
        <a:custGeom>
          <a:avLst/>
          <a:gdLst/>
          <a:ahLst/>
          <a:cxnLst/>
          <a:rect l="0" t="0" r="0" b="0"/>
          <a:pathLst>
            <a:path>
              <a:moveTo>
                <a:pt x="0" y="7921"/>
              </a:moveTo>
              <a:lnTo>
                <a:pt x="920503"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52223" y="3565602"/>
        <a:ext cx="46025" cy="46025"/>
      </dsp:txXfrm>
    </dsp:sp>
    <dsp:sp modelId="{9D6FB638-72E7-4AAE-AE23-64477327597C}">
      <dsp:nvSpPr>
        <dsp:cNvPr id="0" name=""/>
        <dsp:cNvSpPr/>
      </dsp:nvSpPr>
      <dsp:spPr>
        <a:xfrm>
          <a:off x="1801413" y="2976635"/>
          <a:ext cx="1149058" cy="57452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Introduire la technologie des batteries</a:t>
          </a:r>
        </a:p>
      </dsp:txBody>
      <dsp:txXfrm>
        <a:off x="1818240" y="2993462"/>
        <a:ext cx="1115404" cy="540875"/>
      </dsp:txXfrm>
    </dsp:sp>
    <dsp:sp modelId="{2831F19D-616E-4097-84BD-EE57BD57D27F}">
      <dsp:nvSpPr>
        <dsp:cNvPr id="0" name=""/>
        <dsp:cNvSpPr/>
      </dsp:nvSpPr>
      <dsp:spPr>
        <a:xfrm>
          <a:off x="2950472" y="3255978"/>
          <a:ext cx="459623" cy="15842"/>
        </a:xfrm>
        <a:custGeom>
          <a:avLst/>
          <a:gdLst/>
          <a:ahLst/>
          <a:cxnLst/>
          <a:rect l="0" t="0" r="0" b="0"/>
          <a:pathLst>
            <a:path>
              <a:moveTo>
                <a:pt x="0" y="7921"/>
              </a:moveTo>
              <a:lnTo>
                <a:pt x="45962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793" y="3252409"/>
        <a:ext cx="22981" cy="22981"/>
      </dsp:txXfrm>
    </dsp:sp>
    <dsp:sp modelId="{73C1B302-9CEA-4CD4-BD94-643426F71BBB}">
      <dsp:nvSpPr>
        <dsp:cNvPr id="0" name=""/>
        <dsp:cNvSpPr/>
      </dsp:nvSpPr>
      <dsp:spPr>
        <a:xfrm>
          <a:off x="3410095" y="2976635"/>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stockage / transport dans les règles de l'art</a:t>
          </a:r>
          <a:endParaRPr lang="fr-CH" sz="500" kern="1200"/>
        </a:p>
      </dsp:txBody>
      <dsp:txXfrm>
        <a:off x="3426922" y="2993462"/>
        <a:ext cx="1115404" cy="540875"/>
      </dsp:txXfrm>
    </dsp:sp>
    <dsp:sp modelId="{1835584A-50F9-4BA2-BD7C-BF6488018203}">
      <dsp:nvSpPr>
        <dsp:cNvPr id="0" name=""/>
        <dsp:cNvSpPr/>
      </dsp:nvSpPr>
      <dsp:spPr>
        <a:xfrm>
          <a:off x="4559154" y="3255978"/>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5" y="3252409"/>
        <a:ext cx="22981" cy="22981"/>
      </dsp:txXfrm>
    </dsp:sp>
    <dsp:sp modelId="{D9C088E8-B9CE-4645-A78A-BC98D10414DB}">
      <dsp:nvSpPr>
        <dsp:cNvPr id="0" name=""/>
        <dsp:cNvSpPr/>
      </dsp:nvSpPr>
      <dsp:spPr>
        <a:xfrm>
          <a:off x="5018777" y="2976635"/>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convenir d'une assistance pour les situations critiques</a:t>
          </a:r>
          <a:endParaRPr lang="fr-CH" sz="500" kern="1200"/>
        </a:p>
      </dsp:txBody>
      <dsp:txXfrm>
        <a:off x="5035604" y="2993462"/>
        <a:ext cx="1115404" cy="540875"/>
      </dsp:txXfrm>
    </dsp:sp>
    <dsp:sp modelId="{F42CC1A7-8E27-4F90-8814-700C459419A1}">
      <dsp:nvSpPr>
        <dsp:cNvPr id="0" name=""/>
        <dsp:cNvSpPr/>
      </dsp:nvSpPr>
      <dsp:spPr>
        <a:xfrm rot="3835093">
          <a:off x="733339" y="4571757"/>
          <a:ext cx="1483793" cy="15842"/>
        </a:xfrm>
        <a:custGeom>
          <a:avLst/>
          <a:gdLst/>
          <a:ahLst/>
          <a:cxnLst/>
          <a:rect l="0" t="0" r="0" b="0"/>
          <a:pathLst>
            <a:path>
              <a:moveTo>
                <a:pt x="0" y="7921"/>
              </a:moveTo>
              <a:lnTo>
                <a:pt x="1483793"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8141" y="4542583"/>
        <a:ext cx="74189" cy="74189"/>
      </dsp:txXfrm>
    </dsp:sp>
    <dsp:sp modelId="{047F9B5A-1F56-4BA6-A8EA-4A5323025280}">
      <dsp:nvSpPr>
        <dsp:cNvPr id="0" name=""/>
        <dsp:cNvSpPr/>
      </dsp:nvSpPr>
      <dsp:spPr>
        <a:xfrm>
          <a:off x="1801413" y="4958761"/>
          <a:ext cx="1149058" cy="57452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degré d’automatisation (planification des rotations, gestion de la recharge, du chargement, du dépôt, du centre de contrôle...)</a:t>
          </a:r>
        </a:p>
      </dsp:txBody>
      <dsp:txXfrm>
        <a:off x="1818240" y="4975588"/>
        <a:ext cx="1115404" cy="540875"/>
      </dsp:txXfrm>
    </dsp:sp>
    <dsp:sp modelId="{B8701233-1DCA-41C6-8CFF-0FB2238FB1CB}">
      <dsp:nvSpPr>
        <dsp:cNvPr id="0" name=""/>
        <dsp:cNvSpPr/>
      </dsp:nvSpPr>
      <dsp:spPr>
        <a:xfrm rot="17692822">
          <a:off x="2634056" y="4742573"/>
          <a:ext cx="1092455" cy="15842"/>
        </a:xfrm>
        <a:custGeom>
          <a:avLst/>
          <a:gdLst/>
          <a:ahLst/>
          <a:cxnLst/>
          <a:rect l="0" t="0" r="0" b="0"/>
          <a:pathLst>
            <a:path>
              <a:moveTo>
                <a:pt x="0" y="7921"/>
              </a:moveTo>
              <a:lnTo>
                <a:pt x="1092455"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2972" y="4723183"/>
        <a:ext cx="54622" cy="54622"/>
      </dsp:txXfrm>
    </dsp:sp>
    <dsp:sp modelId="{B300062D-0CBC-420E-BFAC-C197B8BC2DDC}">
      <dsp:nvSpPr>
        <dsp:cNvPr id="0" name=""/>
        <dsp:cNvSpPr/>
      </dsp:nvSpPr>
      <dsp:spPr>
        <a:xfrm>
          <a:off x="3410095" y="3967698"/>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concept d’exploitation, la planification de l’offre, la disposition, la gestion du dépôt, le centre de contrôle</a:t>
          </a:r>
        </a:p>
      </dsp:txBody>
      <dsp:txXfrm>
        <a:off x="3426922" y="3984525"/>
        <a:ext cx="1115404" cy="540875"/>
      </dsp:txXfrm>
    </dsp:sp>
    <dsp:sp modelId="{30C47F4E-72CE-4A13-A10A-73F89207739E}">
      <dsp:nvSpPr>
        <dsp:cNvPr id="0" name=""/>
        <dsp:cNvSpPr/>
      </dsp:nvSpPr>
      <dsp:spPr>
        <a:xfrm rot="19457599">
          <a:off x="4505951" y="4081864"/>
          <a:ext cx="566027" cy="15842"/>
        </a:xfrm>
        <a:custGeom>
          <a:avLst/>
          <a:gdLst/>
          <a:ahLst/>
          <a:cxnLst/>
          <a:rect l="0" t="0" r="0" b="0"/>
          <a:pathLst>
            <a:path>
              <a:moveTo>
                <a:pt x="0" y="7921"/>
              </a:moveTo>
              <a:lnTo>
                <a:pt x="566027"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4815" y="4075635"/>
        <a:ext cx="28301" cy="28301"/>
      </dsp:txXfrm>
    </dsp:sp>
    <dsp:sp modelId="{C53D9918-B66D-4EE9-8BE3-2042303BA2D2}">
      <dsp:nvSpPr>
        <dsp:cNvPr id="0" name=""/>
        <dsp:cNvSpPr/>
      </dsp:nvSpPr>
      <dsp:spPr>
        <a:xfrm>
          <a:off x="5018777" y="3637344"/>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Trouver l’optimum des rotations, la stratégie de recharge, les temps et fréquences de recharge, la puissance de recharge, l’exploitation du dépôt</a:t>
          </a:r>
        </a:p>
      </dsp:txBody>
      <dsp:txXfrm>
        <a:off x="5035604" y="3654171"/>
        <a:ext cx="1115404" cy="540875"/>
      </dsp:txXfrm>
    </dsp:sp>
    <dsp:sp modelId="{BED557A5-C720-4F0E-8CE3-8BC09C5B39EF}">
      <dsp:nvSpPr>
        <dsp:cNvPr id="0" name=""/>
        <dsp:cNvSpPr/>
      </dsp:nvSpPr>
      <dsp:spPr>
        <a:xfrm>
          <a:off x="6167836" y="3916687"/>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6157" y="3913118"/>
        <a:ext cx="22981" cy="22981"/>
      </dsp:txXfrm>
    </dsp:sp>
    <dsp:sp modelId="{A4D95084-7DF2-477A-8BAD-CA1CF8D7478A}">
      <dsp:nvSpPr>
        <dsp:cNvPr id="0" name=""/>
        <dsp:cNvSpPr/>
      </dsp:nvSpPr>
      <dsp:spPr>
        <a:xfrm>
          <a:off x="6627459" y="3637344"/>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Que fait l’homme, </a:t>
          </a:r>
        </a:p>
        <a:p>
          <a:pPr marL="0" lvl="0" indent="0" algn="ctr" defTabSz="222250">
            <a:lnSpc>
              <a:spcPct val="90000"/>
            </a:lnSpc>
            <a:spcBef>
              <a:spcPct val="0"/>
            </a:spcBef>
            <a:spcAft>
              <a:spcPct val="35000"/>
            </a:spcAft>
            <a:buFont typeface="Courier New" panose="02070309020205020404" pitchFamily="49" charset="0"/>
            <a:buNone/>
          </a:pPr>
          <a:r>
            <a:rPr lang="fr-CH" sz="500" kern="1200"/>
            <a:t>que fait la machine (TI)?</a:t>
          </a:r>
        </a:p>
      </dsp:txBody>
      <dsp:txXfrm>
        <a:off x="6644286" y="3654171"/>
        <a:ext cx="1115404" cy="540875"/>
      </dsp:txXfrm>
    </dsp:sp>
    <dsp:sp modelId="{A201A2F8-6094-4B77-BF59-F4BDC481B404}">
      <dsp:nvSpPr>
        <dsp:cNvPr id="0" name=""/>
        <dsp:cNvSpPr/>
      </dsp:nvSpPr>
      <dsp:spPr>
        <a:xfrm rot="2142401">
          <a:off x="4505951" y="4412219"/>
          <a:ext cx="566027" cy="15842"/>
        </a:xfrm>
        <a:custGeom>
          <a:avLst/>
          <a:gdLst/>
          <a:ahLst/>
          <a:cxnLst/>
          <a:rect l="0" t="0" r="0" b="0"/>
          <a:pathLst>
            <a:path>
              <a:moveTo>
                <a:pt x="0" y="7921"/>
              </a:moveTo>
              <a:lnTo>
                <a:pt x="566027"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4815" y="4405989"/>
        <a:ext cx="28301" cy="28301"/>
      </dsp:txXfrm>
    </dsp:sp>
    <dsp:sp modelId="{8CF8B20A-30D5-4D76-89C7-380501621E68}">
      <dsp:nvSpPr>
        <dsp:cNvPr id="0" name=""/>
        <dsp:cNvSpPr/>
      </dsp:nvSpPr>
      <dsp:spPr>
        <a:xfrm>
          <a:off x="5018777" y="4298052"/>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Rapporter les fréquences de recharge, la puissance de recharge, les données d’exploitation de l’infrastructure</a:t>
          </a:r>
        </a:p>
      </dsp:txBody>
      <dsp:txXfrm>
        <a:off x="5035604" y="4314879"/>
        <a:ext cx="1115404" cy="540875"/>
      </dsp:txXfrm>
    </dsp:sp>
    <dsp:sp modelId="{DE51B90D-ACE7-4494-8198-AB01A33FED96}">
      <dsp:nvSpPr>
        <dsp:cNvPr id="0" name=""/>
        <dsp:cNvSpPr/>
      </dsp:nvSpPr>
      <dsp:spPr>
        <a:xfrm rot="19457599">
          <a:off x="2897270" y="5072927"/>
          <a:ext cx="566027" cy="15842"/>
        </a:xfrm>
        <a:custGeom>
          <a:avLst/>
          <a:gdLst/>
          <a:ahLst/>
          <a:cxnLst/>
          <a:rect l="0" t="0" r="0" b="0"/>
          <a:pathLst>
            <a:path>
              <a:moveTo>
                <a:pt x="0" y="7921"/>
              </a:moveTo>
              <a:lnTo>
                <a:pt x="566027"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133" y="5066698"/>
        <a:ext cx="28301" cy="28301"/>
      </dsp:txXfrm>
    </dsp:sp>
    <dsp:sp modelId="{172FC411-619F-4FB6-BFD2-62FDBD490F1B}">
      <dsp:nvSpPr>
        <dsp:cNvPr id="0" name=""/>
        <dsp:cNvSpPr/>
      </dsp:nvSpPr>
      <dsp:spPr>
        <a:xfrm>
          <a:off x="3410095" y="4628407"/>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Évaluer et tester les produits TI/TO, coordonner l’intégration dans l’ET</a:t>
          </a:r>
        </a:p>
      </dsp:txBody>
      <dsp:txXfrm>
        <a:off x="3426922" y="4645234"/>
        <a:ext cx="1115404" cy="540875"/>
      </dsp:txXfrm>
    </dsp:sp>
    <dsp:sp modelId="{72759E88-AAAB-4F87-904A-B38F3D632F34}">
      <dsp:nvSpPr>
        <dsp:cNvPr id="0" name=""/>
        <dsp:cNvSpPr/>
      </dsp:nvSpPr>
      <dsp:spPr>
        <a:xfrm rot="2142401">
          <a:off x="2897270" y="5403282"/>
          <a:ext cx="566027" cy="15842"/>
        </a:xfrm>
        <a:custGeom>
          <a:avLst/>
          <a:gdLst/>
          <a:ahLst/>
          <a:cxnLst/>
          <a:rect l="0" t="0" r="0" b="0"/>
          <a:pathLst>
            <a:path>
              <a:moveTo>
                <a:pt x="0" y="7921"/>
              </a:moveTo>
              <a:lnTo>
                <a:pt x="566027"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6133" y="5397052"/>
        <a:ext cx="28301" cy="28301"/>
      </dsp:txXfrm>
    </dsp:sp>
    <dsp:sp modelId="{7BA00332-6102-4309-9971-C6498147EDB0}">
      <dsp:nvSpPr>
        <dsp:cNvPr id="0" name=""/>
        <dsp:cNvSpPr/>
      </dsp:nvSpPr>
      <dsp:spPr>
        <a:xfrm>
          <a:off x="3410095" y="5289115"/>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en œuvre les acquisitions, respecter le droit des marchés publics AIMP</a:t>
          </a:r>
        </a:p>
      </dsp:txBody>
      <dsp:txXfrm>
        <a:off x="3426922" y="5305942"/>
        <a:ext cx="1115404" cy="540875"/>
      </dsp:txXfrm>
    </dsp:sp>
    <dsp:sp modelId="{BE469AC4-36C3-4514-A071-69B003A58A3E}">
      <dsp:nvSpPr>
        <dsp:cNvPr id="0" name=""/>
        <dsp:cNvSpPr/>
      </dsp:nvSpPr>
      <dsp:spPr>
        <a:xfrm>
          <a:off x="4559154" y="5568459"/>
          <a:ext cx="459623" cy="15842"/>
        </a:xfrm>
        <a:custGeom>
          <a:avLst/>
          <a:gdLst/>
          <a:ahLst/>
          <a:cxnLst/>
          <a:rect l="0" t="0" r="0" b="0"/>
          <a:pathLst>
            <a:path>
              <a:moveTo>
                <a:pt x="0" y="7921"/>
              </a:moveTo>
              <a:lnTo>
                <a:pt x="45962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7475" y="5564889"/>
        <a:ext cx="22981" cy="22981"/>
      </dsp:txXfrm>
    </dsp:sp>
    <dsp:sp modelId="{96904968-E0EC-4878-B644-B9AA02051F77}">
      <dsp:nvSpPr>
        <dsp:cNvPr id="0" name=""/>
        <dsp:cNvSpPr/>
      </dsp:nvSpPr>
      <dsp:spPr>
        <a:xfrm>
          <a:off x="5018777" y="5289115"/>
          <a:ext cx="1149058" cy="57452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compétences liées au véhicule, à l’infrastructure, à  TI/TO</a:t>
          </a:r>
        </a:p>
      </dsp:txBody>
      <dsp:txXfrm>
        <a:off x="5035604" y="5305942"/>
        <a:ext cx="1115404" cy="540875"/>
      </dsp:txXfrm>
    </dsp:sp>
    <dsp:sp modelId="{CCD3070B-2D81-4B49-ADAD-76C35848A2DF}">
      <dsp:nvSpPr>
        <dsp:cNvPr id="0" name=""/>
        <dsp:cNvSpPr/>
      </dsp:nvSpPr>
      <dsp:spPr>
        <a:xfrm rot="3907178">
          <a:off x="2634056" y="5733636"/>
          <a:ext cx="1092455" cy="15842"/>
        </a:xfrm>
        <a:custGeom>
          <a:avLst/>
          <a:gdLst/>
          <a:ahLst/>
          <a:cxnLst/>
          <a:rect l="0" t="0" r="0" b="0"/>
          <a:pathLst>
            <a:path>
              <a:moveTo>
                <a:pt x="0" y="7921"/>
              </a:moveTo>
              <a:lnTo>
                <a:pt x="1092455"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2972" y="5714246"/>
        <a:ext cx="54622" cy="54622"/>
      </dsp:txXfrm>
    </dsp:sp>
    <dsp:sp modelId="{09B7D261-9DE7-4FC4-ACE6-5D4840A8A0D2}">
      <dsp:nvSpPr>
        <dsp:cNvPr id="0" name=""/>
        <dsp:cNvSpPr/>
      </dsp:nvSpPr>
      <dsp:spPr>
        <a:xfrm>
          <a:off x="3410095" y="5949824"/>
          <a:ext cx="1149058" cy="57452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 le test et l’exploitation</a:t>
          </a:r>
        </a:p>
      </dsp:txBody>
      <dsp:txXfrm>
        <a:off x="3426922" y="5966651"/>
        <a:ext cx="1115404" cy="540875"/>
      </dsp:txXfrm>
    </dsp:sp>
    <dsp:sp modelId="{C95A3155-B52B-4A85-86C9-7350968F62FB}">
      <dsp:nvSpPr>
        <dsp:cNvPr id="0" name=""/>
        <dsp:cNvSpPr/>
      </dsp:nvSpPr>
      <dsp:spPr>
        <a:xfrm rot="4312738">
          <a:off x="426519" y="4902111"/>
          <a:ext cx="2097433" cy="15842"/>
        </a:xfrm>
        <a:custGeom>
          <a:avLst/>
          <a:gdLst/>
          <a:ahLst/>
          <a:cxnLst/>
          <a:rect l="0" t="0" r="0" b="0"/>
          <a:pathLst>
            <a:path>
              <a:moveTo>
                <a:pt x="0" y="7921"/>
              </a:moveTo>
              <a:lnTo>
                <a:pt x="2097433"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22800" y="4857596"/>
        <a:ext cx="104871" cy="104871"/>
      </dsp:txXfrm>
    </dsp:sp>
    <dsp:sp modelId="{6CCD71CB-6B70-4F0D-B465-5E1D546CA707}">
      <dsp:nvSpPr>
        <dsp:cNvPr id="0" name=""/>
        <dsp:cNvSpPr/>
      </dsp:nvSpPr>
      <dsp:spPr>
        <a:xfrm>
          <a:off x="1801413" y="5619470"/>
          <a:ext cx="1149058" cy="57452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Élaborer le BCM (plan B d’exploitation des transports publics en cas de panne partielle de l’infrastructure de recharge)</a:t>
          </a:r>
        </a:p>
      </dsp:txBody>
      <dsp:txXfrm>
        <a:off x="1818240" y="5636297"/>
        <a:ext cx="1115404" cy="540875"/>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b="1" i="0" u="none" kern="1200">
              <a:latin typeface="Aptos Narrow" panose="02110004020202020204"/>
              <a:ea typeface="+mn-ea"/>
              <a:cs typeface="+mn-cs"/>
            </a:rPr>
            <a:t>7 Finances</a:t>
          </a:r>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les investissements, clarifier les subventions</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Véhicules, infrastructure de recharge, bâtiments</a:t>
          </a:r>
        </a:p>
      </dsp:txBody>
      <dsp:txXfrm>
        <a:off x="5220136" y="19084"/>
        <a:ext cx="1132249" cy="549043"/>
      </dsp:txXfrm>
    </dsp:sp>
    <dsp:sp modelId="{478617A8-3AB4-42C3-B613-F6A6A7DEF779}">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9899C8C4-FE6F-4D8E-B541-8DA4A6080D43}">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Définir la durée d'utilisation / d'amortissement des véhicules, des batteries, de l'infrastructure de recharge</a:t>
          </a:r>
          <a:endParaRPr lang="fr-CH" sz="700" kern="1200"/>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Accès pour l’alimentation en énergie à partir de l’EAE </a:t>
          </a:r>
          <a:r>
            <a:rPr lang="de-CH" sz="700" kern="1200"/>
            <a:t>y compris les frais de raccordement</a:t>
          </a:r>
          <a:endParaRPr lang="fr-CH" sz="700" kern="1200"/>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Systèmes TI/TO</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Postes de travail, équipement d’atelier</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Obtenir l’autorisation relative aux moyens d’exploitation/le refinancement par le commanditaire</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Énergie, électricité</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par kWh avec approvisionnement de base ou sur le marché libre</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Y compris taxes légales, prix de production</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Envisager une éventuelle production propre</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Établir un appel d’offres, mettre en œuvre l’approvisionnement, se concerter avec le commanditaire, respecter l’AIMP</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Tranches d’approvisionnement à prix fixe</a:t>
          </a:r>
        </a:p>
      </dsp:txBody>
      <dsp:txXfrm>
        <a:off x="6853112" y="4378548"/>
        <a:ext cx="1132249" cy="549043"/>
      </dsp:txXfrm>
    </dsp:sp>
    <dsp:sp modelId="{45EECF86-D3AF-428D-811E-95282B1F1D1A}">
      <dsp:nvSpPr>
        <dsp:cNvPr id="0" name=""/>
        <dsp:cNvSpPr/>
      </dsp:nvSpPr>
      <dsp:spPr>
        <a:xfrm rot="2065043">
          <a:off x="6317536" y="5148889"/>
          <a:ext cx="593299" cy="14392"/>
        </a:xfrm>
        <a:custGeom>
          <a:avLst/>
          <a:gdLst/>
          <a:ahLst/>
          <a:cxnLst/>
          <a:rect l="0" t="0" r="0" b="0"/>
          <a:pathLst>
            <a:path>
              <a:moveTo>
                <a:pt x="0" y="7196"/>
              </a:moveTo>
              <a:lnTo>
                <a:pt x="593299"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9353" y="5141252"/>
        <a:ext cx="29664" cy="29664"/>
      </dsp:txXfrm>
    </dsp:sp>
    <dsp:sp modelId="{F9059077-8573-483F-B0DE-A09410FE6C01}">
      <dsp:nvSpPr>
        <dsp:cNvPr id="0" name=""/>
        <dsp:cNvSpPr/>
      </dsp:nvSpPr>
      <dsp:spPr>
        <a:xfrm>
          <a:off x="6858905"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Ou à prix variable</a:t>
          </a:r>
        </a:p>
      </dsp:txBody>
      <dsp:txXfrm>
        <a:off x="6875986"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d’exploitation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l’évolution des coûts globaux de l’exploitation, des véhicules, de l’infrastructure</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besoin d’indemnisation à partir des investissements et des coûts d’exploitation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Garantir le (re)financement</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modèle de financement</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Lancer le processus d’offre, obtenir le mandat de transport du commanditaire</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Vue d&#8217;ensemble'!A1"/><Relationship Id="rId2" Type="http://schemas.openxmlformats.org/officeDocument/2006/relationships/image" Target="../media/image1.png"/><Relationship Id="rId1" Type="http://schemas.openxmlformats.org/officeDocument/2006/relationships/hyperlink" Target="https://www.voev.ch/fr/Services/Koordinationsstelle-neue-Antriebsarten" TargetMode="External"/></Relationships>
</file>

<file path=xl/drawings/_rels/drawing10.xml.rels><?xml version="1.0" encoding="UTF-8" standalone="yes"?>
<Relationships xmlns="http://schemas.openxmlformats.org/package/2006/relationships"><Relationship Id="rId8" Type="http://schemas.openxmlformats.org/officeDocument/2006/relationships/hyperlink" Target="#'Vue d&#8217;ensemble'!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Vue d&#8217;ensemble'!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Vue d&#8217;ensemble'!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nstruction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Mod&#232;le de calendrier'!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Vue d&#8217;ensemble'!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Lancement de la transi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Vue d&#8217;ensemble'!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Vue d&#8217;ensemble'!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Vue d&#8217;ensemble'!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Vue d&#8217;ensemble'!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Vue d&#8217;ensemble'!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0</xdr:rowOff>
    </xdr:from>
    <xdr:to>
      <xdr:col>10</xdr:col>
      <xdr:colOff>828675</xdr:colOff>
      <xdr:row>23</xdr:row>
      <xdr:rowOff>200025</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838201" y="1466850"/>
          <a:ext cx="8372474" cy="309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0" i="0">
              <a:solidFill>
                <a:schemeClr val="dk1"/>
              </a:solidFill>
              <a:effectLst/>
              <a:latin typeface="+mn-lt"/>
              <a:ea typeface="+mn-ea"/>
              <a:cs typeface="+mn-cs"/>
            </a:rPr>
            <a:t>L’aide à la planification sous forme de check-list permet aux entreprises de transport d’avoir une vue d’ensemble des nombreux aspects d’un projet de passage aux bus électriques.</a:t>
          </a:r>
          <a:r>
            <a:rPr lang="fr-CH" sz="1100" b="0" i="0" baseline="0">
              <a:solidFill>
                <a:schemeClr val="dk1"/>
              </a:solidFill>
              <a:effectLst/>
              <a:latin typeface="+mn-lt"/>
              <a:ea typeface="+mn-ea"/>
              <a:cs typeface="+mn-cs"/>
            </a:rPr>
            <a:t> Il faut en effet tenir compte de l’exploitation, de l’organisation, de l’infrastructure et des véhicules. Divisée en sous-projets, la liste permet à son lectorat d’aborder huit thématiques.</a:t>
          </a:r>
        </a:p>
        <a:p>
          <a:pPr eaLnBrk="1" fontAlgn="auto" latinLnBrk="0" hangingPunct="1"/>
          <a:endParaRPr/>
        </a:p>
        <a:p>
          <a:pPr eaLnBrk="1" fontAlgn="auto" latinLnBrk="0" hangingPunct="1"/>
          <a:r>
            <a:rPr lang="fr-CH"/>
            <a:t>0 Lancement du projet</a:t>
          </a:r>
        </a:p>
        <a:p>
          <a:pPr eaLnBrk="1" fontAlgn="auto" latinLnBrk="0" hangingPunct="1"/>
          <a:r>
            <a:rPr lang="fr-CH"/>
            <a:t>1 Paramètres du projet, y compris modèle de calendrier prévisionnel</a:t>
          </a:r>
        </a:p>
        <a:p>
          <a:pPr eaLnBrk="1" fontAlgn="auto" latinLnBrk="0" hangingPunct="1"/>
          <a:r>
            <a:rPr lang="fr-CH"/>
            <a:t>2 Concept de production</a:t>
          </a:r>
        </a:p>
        <a:p>
          <a:pPr eaLnBrk="1" fontAlgn="auto" latinLnBrk="0" hangingPunct="1"/>
          <a:r>
            <a:rPr lang="fr-CH"/>
            <a:t>3 Alimentation électrique</a:t>
          </a:r>
        </a:p>
        <a:p>
          <a:pPr eaLnBrk="1" fontAlgn="auto" latinLnBrk="0" hangingPunct="1"/>
          <a:r>
            <a:rPr lang="fr-CH"/>
            <a:t>4 Dépôt et infrastructure de recharge</a:t>
          </a:r>
        </a:p>
        <a:p>
          <a:pPr eaLnBrk="1" fontAlgn="auto" latinLnBrk="0" hangingPunct="1"/>
          <a:r>
            <a:rPr lang="fr-CH"/>
            <a:t>5 Véhicules</a:t>
          </a:r>
        </a:p>
        <a:p>
          <a:pPr eaLnBrk="1" fontAlgn="auto" latinLnBrk="0" hangingPunct="1"/>
          <a:r>
            <a:rPr lang="fr-CH"/>
            <a:t>6 Développement de l’organisation</a:t>
          </a:r>
        </a:p>
        <a:p>
          <a:pPr eaLnBrk="1" fontAlgn="auto" latinLnBrk="0" hangingPunct="1"/>
          <a:r>
            <a:rPr lang="fr-CH"/>
            <a:t>7 Finances</a:t>
          </a:r>
        </a:p>
        <a:p>
          <a:pPr eaLnBrk="1" fontAlgn="auto" latinLnBrk="0" hangingPunct="1"/>
          <a:r>
            <a:rPr lang="fr-CH"/>
            <a:t>8 Communication</a:t>
          </a:r>
        </a:p>
        <a:p>
          <a:pPr eaLnBrk="1" fontAlgn="auto" latinLnBrk="0" hangingPunct="1"/>
          <a:endParaRPr/>
        </a:p>
        <a:p>
          <a:pPr eaLnBrk="1" fontAlgn="auto" latinLnBrk="0" hangingPunct="1"/>
          <a:r>
            <a:rPr lang="fr-CH"/>
            <a:t>Les points abordés dans le cadre des thématiques sont à considérer comme des indications pour</a:t>
          </a:r>
          <a:r>
            <a:rPr lang="fr-CH" baseline="0"/>
            <a:t> la</a:t>
          </a:r>
          <a:r>
            <a:rPr lang="fr-CH"/>
            <a:t> planification et le traitement d’un projet de transition et peuvent être adaptés, complétés ou supprimés en fonction du point de départ et de l’ampleur du projet.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xdr:from>
      <xdr:col>1</xdr:col>
      <xdr:colOff>1</xdr:colOff>
      <xdr:row>26</xdr:row>
      <xdr:rowOff>2719</xdr:rowOff>
    </xdr:from>
    <xdr:to>
      <xdr:col>10</xdr:col>
      <xdr:colOff>758825</xdr:colOff>
      <xdr:row>32</xdr:row>
      <xdr:rowOff>63499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47076"/>
          <a:ext cx="7616824" cy="9679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La description du point de départ d’un projet de transition figure dans l’onglet «Vue d’ensemble».</a:t>
          </a:r>
        </a:p>
        <a:p>
          <a:r>
            <a:rPr lang="fr-CH" sz="1100" b="0" i="0">
              <a:solidFill>
                <a:schemeClr val="dk1"/>
              </a:solidFill>
              <a:effectLst/>
              <a:latin typeface="+mn-lt"/>
              <a:ea typeface="+mn-ea"/>
              <a:cs typeface="+mn-cs"/>
            </a:rPr>
            <a:t>Cliquer sur les thématiques 0 à 8 permet d’ouvrir les onglets correspondants.</a:t>
          </a:r>
        </a:p>
        <a:p>
          <a:r>
            <a:rPr lang="fr-CH" sz="1100" b="0" i="0" baseline="0">
              <a:solidFill>
                <a:schemeClr val="dk1"/>
              </a:solidFill>
              <a:effectLst/>
              <a:latin typeface="+mn-lt"/>
              <a:ea typeface="+mn-ea"/>
              <a:cs typeface="+mn-cs"/>
            </a:rPr>
            <a:t>Les indications concernant les différentes thématiques sont structurées et se lisent de gauche à droite.</a:t>
          </a:r>
        </a:p>
        <a:p>
          <a:r>
            <a:rPr lang="fr-CH"/>
            <a:t>Le fichier est protégé en écriture afin d’éviter toute modification accidentelle. Il est possible</a:t>
          </a:r>
          <a:r>
            <a:rPr lang="fr-CH" baseline="0"/>
            <a:t> d’ôter cette protection sans mot de passe, dans le menu «Révision/Protéger».</a:t>
          </a:r>
          <a:endParaRPr/>
        </a:p>
        <a:p>
          <a:endParaRPr/>
        </a:p>
        <a:p>
          <a:endParaRPr/>
        </a:p>
        <a:p>
          <a:endParaRPr/>
        </a:p>
        <a:p>
          <a:endParaRPr/>
        </a:p>
      </xdr:txBody>
    </xdr:sp>
    <xdr:clientData/>
  </xdr:twoCellAnchor>
  <xdr:twoCellAnchor>
    <xdr:from>
      <xdr:col>1</xdr:col>
      <xdr:colOff>0</xdr:colOff>
      <xdr:row>33</xdr:row>
      <xdr:rowOff>19049</xdr:rowOff>
    </xdr:from>
    <xdr:to>
      <xdr:col>11</xdr:col>
      <xdr:colOff>0</xdr:colOff>
      <xdr:row>38</xdr:row>
      <xdr:rowOff>200025</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838200" y="5943599"/>
          <a:ext cx="8382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L’Union des transports publics (UTP) et les personnes impliquées dans la mise au point de l’aide à la planification déclinent toute responsabilité quant aux dommages pouvant résulter de son utilisation dans le cadre du passage à de nouveaux modes d’entraînement. </a:t>
          </a:r>
        </a:p>
        <a:p>
          <a:r>
            <a:rPr lang="fr-CH" sz="1100" b="0" i="0">
              <a:effectLst/>
              <a:latin typeface="+mn-lt"/>
              <a:ea typeface="+mn-ea"/>
              <a:cs typeface="+mn-cs"/>
            </a:rPr>
            <a:t>L’aide à la planification a été élaborée en toute bonne foi et connaissance de cause. Elle sera mise à jour à la lumière de toute nouvelle découverte.</a:t>
          </a:r>
          <a:r>
            <a:rPr lang="fr-CH" sz="1100" b="0" i="0">
              <a:solidFill>
                <a:schemeClr val="dk1"/>
              </a:solidFill>
              <a:effectLst/>
              <a:latin typeface="+mn-lt"/>
              <a:ea typeface="+mn-ea"/>
              <a:cs typeface="+mn-cs"/>
            </a:rPr>
            <a:t> Rien ne garantit toutefois l’exhaustivité ou l’exactitude des informations communiquées.</a:t>
          </a:r>
        </a:p>
        <a:p>
          <a:endParaRPr/>
        </a:p>
        <a:p>
          <a:endParaRPr/>
        </a:p>
        <a:p>
          <a:endParaRPr/>
        </a:p>
      </xdr:txBody>
    </xdr:sp>
    <xdr:clientData/>
  </xdr:twoCellAnchor>
  <xdr:twoCellAnchor>
    <xdr:from>
      <xdr:col>1</xdr:col>
      <xdr:colOff>0</xdr:colOff>
      <xdr:row>41</xdr:row>
      <xdr:rowOff>0</xdr:rowOff>
    </xdr:from>
    <xdr:to>
      <xdr:col>10</xdr:col>
      <xdr:colOff>819150</xdr:colOff>
      <xdr:row>59</xdr:row>
      <xdr:rowOff>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BDA0E282-215B-43F0-AC85-31BA6CD6FD2A}"/>
            </a:ext>
          </a:extLst>
        </xdr:cNvPr>
        <xdr:cNvSpPr txBox="1"/>
      </xdr:nvSpPr>
      <xdr:spPr>
        <a:xfrm>
          <a:off x="838200" y="7248525"/>
          <a:ext cx="836295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Le service de coordination des nouveaux modes d’entraînement se tient à disposition pour un entretien.</a:t>
          </a:r>
        </a:p>
        <a:p>
          <a:r>
            <a:rPr lang="fr-CH" sz="1100">
              <a:solidFill>
                <a:schemeClr val="dk1"/>
              </a:solidFill>
              <a:effectLst/>
              <a:latin typeface="+mn-lt"/>
              <a:ea typeface="+mn-ea"/>
              <a:cs typeface="+mn-cs"/>
            </a:rPr>
            <a:t> </a:t>
          </a:r>
        </a:p>
        <a:p>
          <a:r>
            <a:rPr lang="fr-CH"/>
            <a:t>Meilleures salutations</a:t>
          </a:r>
        </a:p>
        <a:p>
          <a:r>
            <a:rPr lang="fr-CH"/>
            <a:t> </a:t>
          </a:r>
        </a:p>
        <a:p>
          <a:r>
            <a:rPr lang="fr-CH" b="1"/>
            <a:t>Andreas Zemp</a:t>
          </a:r>
        </a:p>
        <a:p>
          <a:r>
            <a:rPr lang="fr-CH" sz="1100">
              <a:solidFill>
                <a:schemeClr val="dk1"/>
              </a:solidFill>
              <a:effectLst/>
              <a:latin typeface="+mn-lt"/>
              <a:ea typeface="+mn-ea"/>
              <a:cs typeface="+mn-cs"/>
            </a:rPr>
            <a:t>Koordinationsstelle neue Antriebsarten - Service de coordination des nouveaux modes d’entraînement</a:t>
          </a:r>
          <a:endParaRPr lang="fr-FR">
            <a:effectLst/>
          </a:endParaRPr>
        </a:p>
        <a:p>
          <a:r>
            <a:rPr lang="de-CH" sz="1100">
              <a:solidFill>
                <a:schemeClr val="dk1"/>
              </a:solidFill>
              <a:effectLst/>
              <a:latin typeface="+mn-lt"/>
              <a:ea typeface="+mn-ea"/>
              <a:cs typeface="+mn-cs"/>
            </a:rPr>
            <a:t>Abteilung öffentlicher Verkehr - Division Transports publics</a:t>
          </a:r>
          <a:endParaRPr lang="fr-FR">
            <a:effectLst/>
          </a:endParaRPr>
        </a:p>
        <a:p>
          <a:r>
            <a:rPr lang="fr-CH"/>
            <a:t> </a:t>
          </a:r>
        </a:p>
        <a:p>
          <a:r>
            <a:rPr lang="fr-CH"/>
            <a:t>Verband öffentlicher Verkehr, Genossenschaft - Union des transports publics, société coopérative - Unione dei trasporti pubblici, società cooperativa - Union dals transports publics, societad cooperativa </a:t>
          </a:r>
        </a:p>
        <a:p>
          <a:r>
            <a:rPr lang="fr-CH"/>
            <a:t> </a:t>
          </a:r>
        </a:p>
        <a:p>
          <a:r>
            <a:rPr lang="fr-CH"/>
            <a:t>Dählhölzliweg 12 </a:t>
          </a:r>
        </a:p>
        <a:p>
          <a:r>
            <a:rPr lang="fr-CH"/>
            <a:t>CH-3005 Berne</a:t>
          </a:r>
        </a:p>
        <a:p>
          <a:r>
            <a:rPr lang="fr-CH"/>
            <a:t> </a:t>
          </a:r>
        </a:p>
        <a:p>
          <a:r>
            <a:rPr lang="fr-CH"/>
            <a:t>Téléphone: +41 31 359 23 41</a:t>
          </a:r>
        </a:p>
        <a:p>
          <a:r>
            <a:rPr lang="fr-CH" sz="1100">
              <a:solidFill>
                <a:schemeClr val="dk1"/>
              </a:solidFill>
              <a:effectLst/>
              <a:latin typeface="+mn-lt"/>
              <a:ea typeface="+mn-ea"/>
              <a:cs typeface="+mn-cs"/>
            </a:rPr>
            <a:t> </a:t>
          </a:r>
        </a:p>
        <a:p>
          <a:r>
            <a:rPr lang="fr-CH" sz="1100">
              <a:solidFill>
                <a:schemeClr val="dk1"/>
              </a:solidFill>
              <a:effectLst/>
              <a:latin typeface="+mn-lt"/>
              <a:ea typeface="+mn-ea"/>
              <a:cs typeface="+mn-cs"/>
            </a:rPr>
            <a:t>andreas.zemp@voev.ch</a:t>
          </a:r>
        </a:p>
        <a:p>
          <a:r>
            <a:rPr lang="de-CH" sz="1100" b="0" i="0" u="sng" strike="noStrike">
              <a:solidFill>
                <a:schemeClr val="dk1"/>
              </a:solidFill>
              <a:effectLst/>
              <a:latin typeface="+mn-lt"/>
              <a:ea typeface="+mn-ea"/>
              <a:cs typeface="+mn-cs"/>
              <a:hlinkClick xmlns:r="http://schemas.openxmlformats.org/officeDocument/2006/relationships" r:id=""/>
            </a:rPr>
            <a:t>Service de coordination - voev.ch</a:t>
          </a:r>
          <a:r>
            <a:rPr lang="de-CH"/>
            <a:t> </a:t>
          </a:r>
          <a:endParaRPr/>
        </a:p>
        <a:p>
          <a:endParaRPr/>
        </a:p>
        <a:p>
          <a:endParaRPr/>
        </a:p>
        <a:p>
          <a:endParaRPr/>
        </a:p>
        <a:p>
          <a:endParaRPr/>
        </a:p>
        <a:p>
          <a:endParaRPr/>
        </a:p>
      </xdr:txBody>
    </xdr:sp>
    <xdr:clientData/>
  </xdr:twoCellAnchor>
  <xdr:twoCellAnchor editAs="oneCell">
    <xdr:from>
      <xdr:col>10</xdr:col>
      <xdr:colOff>0</xdr:colOff>
      <xdr:row>1</xdr:row>
      <xdr:rowOff>33655</xdr:rowOff>
    </xdr:from>
    <xdr:to>
      <xdr:col>13</xdr:col>
      <xdr:colOff>35560</xdr:colOff>
      <xdr:row>4</xdr:row>
      <xdr:rowOff>0</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3"/>
          <a:extLst>
            <a:ext uri="{FF2B5EF4-FFF2-40B4-BE49-F238E27FC236}">
              <a16:creationId xmlns:a16="http://schemas.microsoft.com/office/drawing/2014/main" id="{8E506C2D-2D60-4B7D-8816-C0C8CD9D61F4}"/>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5</xdr:row>
      <xdr:rowOff>152400</xdr:rowOff>
    </xdr:from>
    <xdr:to>
      <xdr:col>11</xdr:col>
      <xdr:colOff>114299</xdr:colOff>
      <xdr:row>40</xdr:row>
      <xdr:rowOff>9525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6</xdr:row>
      <xdr:rowOff>182217</xdr:rowOff>
    </xdr:from>
    <xdr:to>
      <xdr:col>21</xdr:col>
      <xdr:colOff>728871</xdr:colOff>
      <xdr:row>13</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06 Développement de l’organisation</a:t>
          </a:r>
        </a:p>
        <a:p>
          <a:pPr eaLnBrk="1" fontAlgn="base" latinLnBrk="0" hangingPunct="1"/>
          <a:r>
            <a:rPr lang="fr-CH" sz="1050" b="0" i="0">
              <a:solidFill>
                <a:schemeClr val="dk1"/>
              </a:solidFill>
              <a:effectLst/>
              <a:latin typeface="+mn-lt"/>
              <a:ea typeface="+mn-ea"/>
              <a:cs typeface="+mn-cs"/>
            </a:rPr>
            <a:t>Tous les secteurs de l’entreprise sont impliqués dans le passage aux bus électriques.</a:t>
          </a:r>
          <a:r>
            <a:rPr lang="fr-CH" sz="1050" b="0" i="0" baseline="0">
              <a:solidFill>
                <a:schemeClr val="dk1"/>
              </a:solidFill>
              <a:effectLst/>
              <a:latin typeface="+mn-lt"/>
              <a:ea typeface="+mn-ea"/>
              <a:cs typeface="+mn-cs"/>
            </a:rPr>
            <a:t> </a:t>
          </a:r>
          <a:r>
            <a:rPr lang="fr-CH" sz="1100">
              <a:solidFill>
                <a:schemeClr val="dk1"/>
              </a:solidFill>
              <a:effectLst/>
              <a:latin typeface="+mn-lt"/>
              <a:ea typeface="+mn-ea"/>
              <a:cs typeface="+mn-cs"/>
            </a:rPr>
            <a:t>Mais l’électrification des bus de transports publics renforce également les interdépendances entre l’exploitation/la production, les véhicules et l’infrastructure. Pour réussir la transition, il faut veiller à tous les aspects dans leur ensemble avec leurs interactions. Les compétences et processus existants doivent souvent être développés.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Le point de départ et les perspectives d’état cible de chaque entreprise de transport sont intégrés au projet concret de transition. Il faut particulièrement veiller à la nécessité d’un plan B (Business Continuity Management, BCM) pour la production des transports publics en cas p. ex. de panne partielle de l’alimentation électrique ou de l’infrastructure de recharge.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38100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86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1</xdr:colOff>
      <xdr:row>17</xdr:row>
      <xdr:rowOff>1</xdr:rowOff>
    </xdr:from>
    <xdr:to>
      <xdr:col>21</xdr:col>
      <xdr:colOff>742950</xdr:colOff>
      <xdr:row>36</xdr:row>
      <xdr:rowOff>115384</xdr:rowOff>
    </xdr:to>
    <xdr:pic>
      <xdr:nvPicPr>
        <xdr:cNvPr id="6" name="Grafik 5">
          <a:extLst>
            <a:ext uri="{FF2B5EF4-FFF2-40B4-BE49-F238E27FC236}">
              <a16:creationId xmlns:a16="http://schemas.microsoft.com/office/drawing/2014/main" id="{941D0993-37F3-C506-6B8A-BE08A70775FE}"/>
            </a:ext>
          </a:extLst>
        </xdr:cNvPr>
        <xdr:cNvPicPr>
          <a:picLocks noChangeAspect="1"/>
        </xdr:cNvPicPr>
      </xdr:nvPicPr>
      <xdr:blipFill>
        <a:blip xmlns:r="http://schemas.openxmlformats.org/officeDocument/2006/relationships" r:embed="rId7"/>
        <a:stretch>
          <a:fillRect/>
        </a:stretch>
      </xdr:blipFill>
      <xdr:spPr>
        <a:xfrm>
          <a:off x="9144001" y="3238501"/>
          <a:ext cx="7600949" cy="3734883"/>
        </a:xfrm>
        <a:prstGeom prst="rect">
          <a:avLst/>
        </a:prstGeom>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8"/>
          <a:extLst>
            <a:ext uri="{FF2B5EF4-FFF2-40B4-BE49-F238E27FC236}">
              <a16:creationId xmlns:a16="http://schemas.microsoft.com/office/drawing/2014/main" id="{2672767A-036A-41ED-8BDE-35FFDE29880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20294</xdr:colOff>
      <xdr:row>5</xdr:row>
      <xdr:rowOff>129623</xdr:rowOff>
    </xdr:from>
    <xdr:to>
      <xdr:col>11</xdr:col>
      <xdr:colOff>200026</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4" y="1082123"/>
          <a:ext cx="7799732"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07 Finances</a:t>
          </a:r>
        </a:p>
        <a:p>
          <a:pPr eaLnBrk="1" fontAlgn="auto" latinLnBrk="0" hangingPunct="1"/>
          <a:r>
            <a:rPr lang="fr-CH" sz="1050" b="0" i="0">
              <a:solidFill>
                <a:schemeClr val="dk1"/>
              </a:solidFill>
              <a:effectLst/>
              <a:latin typeface="+mn-lt"/>
              <a:ea typeface="+mn-ea"/>
              <a:cs typeface="+mn-cs"/>
            </a:rPr>
            <a:t>Une gestion transparente des coûts d’investissement, des nouveaux coûts d’exploitation et de production et du futur besoin d’indemnisation par le commanditaire sont des conditions essentielles à la réalisation du projet de transition.</a:t>
          </a:r>
          <a:r>
            <a:rPr lang="fr-CH" sz="1050" b="0" i="0" baseline="0">
              <a:solidFill>
                <a:schemeClr val="dk1"/>
              </a:solidFill>
              <a:effectLst/>
              <a:latin typeface="+mn-lt"/>
              <a:ea typeface="+mn-ea"/>
              <a:cs typeface="+mn-cs"/>
            </a:rPr>
            <a:t> Il est recommandé d’impliquer le commanditaire des transports publics dès le début du projet et de se concerter en permanence.</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2E07420D-51F2-409A-B2C3-DB304133BC3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0</xdr:rowOff>
    </xdr:from>
    <xdr:to>
      <xdr:col>10</xdr:col>
      <xdr:colOff>695325</xdr:colOff>
      <xdr:row>37</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171451</xdr:rowOff>
    </xdr:from>
    <xdr:to>
      <xdr:col>11</xdr:col>
      <xdr:colOff>0</xdr:colOff>
      <xdr:row>8</xdr:row>
      <xdr:rowOff>47625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771526" y="1123951"/>
          <a:ext cx="7610474"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08 Communication</a:t>
          </a:r>
        </a:p>
        <a:p>
          <a:pPr eaLnBrk="1" fontAlgn="base" latinLnBrk="0" hangingPunct="1"/>
          <a:r>
            <a:rPr lang="fr-CH" sz="1050" b="1" i="0">
              <a:solidFill>
                <a:schemeClr val="dk1"/>
              </a:solidFill>
              <a:effectLst/>
              <a:latin typeface="+mn-lt"/>
              <a:ea typeface="+mn-ea"/>
              <a:cs typeface="+mn-cs"/>
            </a:rPr>
            <a:t> --&gt; Fais du bon travail et fais-le savoir!</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1DB5A6AE-A09D-4EE4-B52C-607C52D82CC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67337</xdr:rowOff>
    </xdr:from>
    <xdr:to>
      <xdr:col>15</xdr:col>
      <xdr:colOff>285750</xdr:colOff>
      <xdr:row>48</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0</xdr:colOff>
      <xdr:row>8</xdr:row>
      <xdr:rowOff>1</xdr:rowOff>
    </xdr:from>
    <xdr:to>
      <xdr:col>19</xdr:col>
      <xdr:colOff>0</xdr:colOff>
      <xdr:row>26</xdr:row>
      <xdr:rowOff>1</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9134475" y="1524001"/>
          <a:ext cx="6096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1">
              <a:solidFill>
                <a:schemeClr val="tx1"/>
              </a:solidFill>
            </a:rPr>
            <a:t>Point de départ pour un projet de transition - focus sur les bus électriques</a:t>
          </a:r>
        </a:p>
        <a:p>
          <a:pPr eaLnBrk="1" fontAlgn="auto" latinLnBrk="0" hangingPunct="1"/>
          <a:r>
            <a:rPr lang="fr-CH"/>
            <a:t>* La direction de l’entreprise ainsi que le commanditaire et les parties prenantes concernées souhaitent faire passer l’entreprise de bus de transports publics à la mobilité électrique et soutiennent le projet.</a:t>
          </a:r>
        </a:p>
        <a:p>
          <a:pPr marL="0" marR="0" lvl="0" indent="0" defTabSz="914400" eaLnBrk="1" fontAlgn="auto" latinLnBrk="0" hangingPunct="1">
            <a:lnSpc>
              <a:spcPct val="100000"/>
            </a:lnSpc>
            <a:spcBef>
              <a:spcPts val="0"/>
            </a:spcBef>
            <a:spcAft>
              <a:spcPts val="0"/>
            </a:spcAft>
            <a:buClrTx/>
            <a:buSzTx/>
            <a:buFontTx/>
            <a:buNone/>
            <a:tabLst/>
            <a:defRPr/>
          </a:pPr>
          <a:r>
            <a:rPr lang="fr-CH"/>
            <a:t>* Le passage à de nouveaux modes d’entraînement concerne tous les services et secteurs d’une entreprise de transport (ET).</a:t>
          </a:r>
        </a:p>
        <a:p>
          <a:pPr eaLnBrk="1" fontAlgn="auto" latinLnBrk="0" hangingPunct="1"/>
          <a:r>
            <a:rPr lang="fr-CH"/>
            <a:t>* L’ampleur des sous-projets dépend du point de départ et du projet de l’ET concernée.</a:t>
          </a:r>
        </a:p>
        <a:p>
          <a:pPr eaLnBrk="1" fontAlgn="auto" latinLnBrk="0" hangingPunct="1"/>
          <a:endParaRPr/>
        </a:p>
        <a:p>
          <a:pPr eaLnBrk="1" fontAlgn="auto" latinLnBrk="0" hangingPunct="1"/>
          <a:r>
            <a:rPr lang="fr-CH" b="1"/>
            <a:t>Objectifs et utilité</a:t>
          </a:r>
        </a:p>
        <a:p>
          <a:pPr eaLnBrk="1" fontAlgn="auto" latinLnBrk="0" hangingPunct="1"/>
          <a:r>
            <a:rPr lang="fr-CH"/>
            <a:t>* Identifier tous les aspects importants du passage à de nouveaux modes d’entraînement (infrastructure, véhicules, exploitation, organisation, personnel) dès le lancement du projet et les intégrer à la planification.</a:t>
          </a:r>
        </a:p>
        <a:p>
          <a:pPr eaLnBrk="1" latinLnBrk="0" hangingPunct="1"/>
          <a:r>
            <a:rPr lang="fr-CH"/>
            <a:t>* Le résultat doit être une aide spécialement configurée par l’utilisateur</a:t>
          </a:r>
          <a:r>
            <a:rPr lang="fr-CH" baseline="0"/>
            <a:t> </a:t>
          </a:r>
          <a:r>
            <a:rPr lang="fr-CH"/>
            <a:t>qu’il utilisera comme base pour sa propre planification de projet. </a:t>
          </a:r>
        </a:p>
        <a:p>
          <a:pPr eaLnBrk="1" latinLnBrk="0" hangingPunct="1"/>
          <a:endParaRPr/>
        </a:p>
        <a:p>
          <a:pPr eaLnBrk="1" fontAlgn="auto" latinLnBrk="0" hangingPunct="1"/>
          <a:r>
            <a:rPr lang="fr-CH" b="1"/>
            <a:t>L’UTP ne se charge pas:</a:t>
          </a:r>
        </a:p>
        <a:p>
          <a:pPr eaLnBrk="1" fontAlgn="auto" latinLnBrk="0" hangingPunct="1"/>
          <a:r>
            <a:rPr lang="fr-CH"/>
            <a:t>* d’influer sur les décisions, de fournir un travail de planification spécialisé</a:t>
          </a:r>
        </a:p>
        <a:p>
          <a:pPr eaLnBrk="1" fontAlgn="auto" latinLnBrk="0" hangingPunct="1"/>
          <a:r>
            <a:rPr lang="fr-CH"/>
            <a:t>* de diriger des projets de transition pour les ET</a:t>
          </a: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9</xdr:col>
      <xdr:colOff>0</xdr:colOff>
      <xdr:row>1</xdr:row>
      <xdr:rowOff>33655</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104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Instruction</a:t>
          </a:r>
        </a:p>
      </xdr:txBody>
    </xdr:sp>
    <xdr:clientData/>
  </xdr:twoCellAnchor>
  <xdr:twoCellAnchor>
    <xdr:from>
      <xdr:col>11</xdr:col>
      <xdr:colOff>0</xdr:colOff>
      <xdr:row>28</xdr:row>
      <xdr:rowOff>9524</xdr:rowOff>
    </xdr:from>
    <xdr:to>
      <xdr:col>19</xdr:col>
      <xdr:colOff>0</xdr:colOff>
      <xdr:row>56</xdr:row>
      <xdr:rowOff>95249</xdr:rowOff>
    </xdr:to>
    <xdr:sp macro="" textlink="">
      <xdr:nvSpPr>
        <xdr:cNvPr id="2" name="Textfeld 3">
          <a:extLst>
            <a:ext uri="{FF2B5EF4-FFF2-40B4-BE49-F238E27FC236}">
              <a16:creationId xmlns:a16="http://schemas.microsoft.com/office/drawing/2014/main" id="{2DE85085-46DA-4003-A5D3-AEE63B002EFF}"/>
            </a:ext>
          </a:extLst>
        </xdr:cNvPr>
        <xdr:cNvSpPr txBox="1"/>
      </xdr:nvSpPr>
      <xdr:spPr>
        <a:xfrm>
          <a:off x="9134475" y="5343524"/>
          <a:ext cx="6096000" cy="541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a:solidFill>
                <a:schemeClr val="dk1"/>
              </a:solidFill>
              <a:effectLst/>
              <a:latin typeface="+mn-lt"/>
              <a:ea typeface="+mn-ea"/>
              <a:cs typeface="+mn-cs"/>
            </a:rPr>
            <a:t>AIMP	</a:t>
          </a:r>
          <a:r>
            <a:rPr lang="fr-CH" sz="1100" baseline="0">
              <a:solidFill>
                <a:schemeClr val="dk1"/>
              </a:solidFill>
              <a:effectLst/>
              <a:latin typeface="+mn-lt"/>
              <a:ea typeface="+mn-ea"/>
              <a:cs typeface="+mn-cs"/>
            </a:rPr>
            <a:t>          Accord intercantonal sur les marchés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BCM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Business Continuity Management</a:t>
          </a:r>
          <a:endParaRPr lang="fr-FR">
            <a:effectLst/>
          </a:endParaRPr>
        </a:p>
        <a:p>
          <a:pPr eaLnBrk="1" fontAlgn="auto" latinLnBrk="0" hangingPunct="1"/>
          <a:r>
            <a:rPr lang="fr-CH" sz="1100">
              <a:solidFill>
                <a:schemeClr val="dk1"/>
              </a:solidFill>
              <a:effectLst/>
              <a:latin typeface="+mn-lt"/>
              <a:ea typeface="+mn-ea"/>
              <a:cs typeface="+mn-cs"/>
            </a:rPr>
            <a:t>CCS2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Combined Charging System, système de recharge par fiche (</a:t>
          </a:r>
          <a:r>
            <a:rPr lang="fr-CH" sz="1100" baseline="0">
              <a:solidFill>
                <a:schemeClr val="dk1"/>
              </a:solidFill>
              <a:effectLst/>
              <a:latin typeface="+mn-lt"/>
              <a:ea typeface="+mn-ea"/>
              <a:cs typeface="+mn-cs"/>
            </a:rPr>
            <a:t>dispositif de recharge)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CEL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Communauté électrique locale</a:t>
          </a:r>
          <a:endParaRPr lang="fr-FR">
            <a:effectLst/>
          </a:endParaRPr>
        </a:p>
        <a:p>
          <a:pPr eaLnBrk="1" fontAlgn="auto" latinLnBrk="0" hangingPunct="1"/>
          <a:r>
            <a:rPr lang="fr-CH" sz="1100" baseline="0">
              <a:solidFill>
                <a:schemeClr val="dk1"/>
              </a:solidFill>
              <a:effectLst/>
              <a:latin typeface="+mn-lt"/>
              <a:ea typeface="+mn-ea"/>
              <a:cs typeface="+mn-cs"/>
            </a:rPr>
            <a:t>CMS	          Content Management System, création et publication de contenus</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DG de projet	          Direction générale de projet</a:t>
          </a:r>
          <a:endParaRPr lang="fr-FR">
            <a:effectLst/>
          </a:endParaRPr>
        </a:p>
        <a:p>
          <a:pPr eaLnBrk="1" fontAlgn="auto" latinLnBrk="0" hangingPunct="1"/>
          <a:r>
            <a:rPr lang="fr-CH" sz="1100" baseline="0">
              <a:solidFill>
                <a:schemeClr val="dk1"/>
              </a:solidFill>
              <a:effectLst/>
              <a:latin typeface="+mn-lt"/>
              <a:ea typeface="+mn-ea"/>
              <a:cs typeface="+mn-cs"/>
            </a:rPr>
            <a:t>EAE	          Entreprise d’approvisionnement en énergie</a:t>
          </a:r>
          <a:endParaRPr lang="fr-FR">
            <a:effectLst/>
          </a:endParaRPr>
        </a:p>
        <a:p>
          <a:pPr eaLnBrk="1" fontAlgn="auto" latinLnBrk="0" hangingPunct="1"/>
          <a:r>
            <a:rPr lang="fr-CH" sz="1100" baseline="0">
              <a:solidFill>
                <a:schemeClr val="dk1"/>
              </a:solidFill>
              <a:effectLst/>
              <a:latin typeface="+mn-lt"/>
              <a:ea typeface="+mn-ea"/>
              <a:cs typeface="+mn-cs"/>
            </a:rPr>
            <a:t>ERP	          Enterprise Resource Planning, planification des ressources de l’entreprise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ESTI	          Inspection fédérale des installations à courant fort</a:t>
          </a:r>
          <a:endParaRPr lang="fr-FR">
            <a:effectLst/>
          </a:endParaRPr>
        </a:p>
        <a:p>
          <a:pPr eaLnBrk="1" fontAlgn="auto" latinLnBrk="0" hangingPunct="1"/>
          <a:r>
            <a:rPr lang="fr-CH" sz="1100" baseline="0">
              <a:solidFill>
                <a:schemeClr val="dk1"/>
              </a:solidFill>
              <a:effectLst/>
              <a:latin typeface="+mn-lt"/>
              <a:ea typeface="+mn-ea"/>
              <a:cs typeface="+mn-cs"/>
            </a:rPr>
            <a:t>ET	          Entreprise de transport</a:t>
          </a:r>
        </a:p>
        <a:p>
          <a:pPr eaLnBrk="1" fontAlgn="auto" latinLnBrk="0" hangingPunct="1"/>
          <a:r>
            <a:rPr lang="fr-CH" sz="1100" baseline="0">
              <a:solidFill>
                <a:schemeClr val="dk1"/>
              </a:solidFill>
              <a:effectLst/>
              <a:latin typeface="+mn-lt"/>
              <a:ea typeface="+mn-ea"/>
              <a:cs typeface="+mn-cs"/>
            </a:rPr>
            <a:t>ETP	          Équivalent temps plein</a:t>
          </a:r>
          <a:endParaRPr lang="fr-FR">
            <a:effectLst/>
          </a:endParaRPr>
        </a:p>
        <a:p>
          <a:pPr eaLnBrk="1" fontAlgn="auto" latinLnBrk="0" hangingPunct="1"/>
          <a:r>
            <a:rPr lang="fr-CH" sz="1100" baseline="0">
              <a:solidFill>
                <a:schemeClr val="dk1"/>
              </a:solidFill>
              <a:effectLst/>
              <a:latin typeface="+mn-lt"/>
              <a:ea typeface="+mn-ea"/>
              <a:cs typeface="+mn-cs"/>
            </a:rPr>
            <a:t>FGI	          Information aux voyageurs</a:t>
          </a:r>
        </a:p>
        <a:p>
          <a:pPr eaLnBrk="1" fontAlgn="auto" latinLnBrk="0" hangingPunct="1"/>
          <a:r>
            <a:rPr lang="fr-CH" sz="1100" baseline="0">
              <a:solidFill>
                <a:schemeClr val="dk1"/>
              </a:solidFill>
              <a:effectLst/>
              <a:latin typeface="+mn-lt"/>
              <a:ea typeface="+mn-ea"/>
              <a:cs typeface="+mn-cs"/>
            </a:rPr>
            <a:t>FGZ	          </a:t>
          </a:r>
          <a:r>
            <a:rPr lang="fr-CH" sz="1100">
              <a:solidFill>
                <a:schemeClr val="dk1"/>
              </a:solidFill>
              <a:effectLst/>
              <a:latin typeface="+mn-lt"/>
              <a:ea typeface="+mn-ea"/>
              <a:cs typeface="+mn-cs"/>
            </a:rPr>
            <a:t>Comptage des voyageurs (à bord du véhicule)</a:t>
          </a:r>
          <a:endParaRPr lang="de-CH">
            <a:effectLst/>
          </a:endParaRPr>
        </a:p>
        <a:p>
          <a:pPr eaLnBrk="1" fontAlgn="auto" latinLnBrk="0" hangingPunct="1"/>
          <a:r>
            <a:rPr lang="fr-CH" sz="1100" baseline="0">
              <a:solidFill>
                <a:schemeClr val="dk1"/>
              </a:solidFill>
              <a:effectLst/>
              <a:latin typeface="+mn-lt"/>
              <a:ea typeface="+mn-ea"/>
              <a:cs typeface="+mn-cs"/>
            </a:rPr>
            <a:t>IBIS-IP	          On-Board Information System based on the Internet Protocol</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IH	          Maintenance</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ISO	          Organisation internationale de normalisation</a:t>
          </a:r>
          <a:endParaRPr lang="de-CH">
            <a:effectLst/>
          </a:endParaRPr>
        </a:p>
        <a:p>
          <a:pPr eaLnBrk="1" fontAlgn="auto" latinLnBrk="0" hangingPunct="1"/>
          <a:r>
            <a:rPr lang="fr-CH" sz="1100" baseline="0">
              <a:solidFill>
                <a:schemeClr val="dk1"/>
              </a:solidFill>
              <a:effectLst/>
              <a:latin typeface="+mn-lt"/>
              <a:ea typeface="+mn-ea"/>
              <a:cs typeface="+mn-cs"/>
            </a:rPr>
            <a:t>ITCS	          Intermodal Transport Control System, système de gestion du trafic commandé par </a:t>
          </a:r>
          <a:endParaRPr lang="fr-FR">
            <a:effectLst/>
          </a:endParaRPr>
        </a:p>
        <a:p>
          <a:pPr eaLnBrk="1" fontAlgn="auto" latinLnBrk="0" hangingPunct="1"/>
          <a:r>
            <a:rPr lang="fr-CH" sz="1100" baseline="0">
              <a:solidFill>
                <a:schemeClr val="dk1"/>
              </a:solidFill>
              <a:effectLst/>
              <a:latin typeface="+mn-lt"/>
              <a:ea typeface="+mn-ea"/>
              <a:cs typeface="+mn-cs"/>
            </a:rPr>
            <a:t>	          ordinateur</a:t>
          </a:r>
          <a:endParaRPr lang="fr-FR">
            <a:effectLst/>
          </a:endParaRPr>
        </a:p>
        <a:p>
          <a:pPr eaLnBrk="1" fontAlgn="auto" latinLnBrk="0" hangingPunct="1"/>
          <a:r>
            <a:rPr lang="fr-CH" sz="1100" baseline="0">
              <a:solidFill>
                <a:schemeClr val="dk1"/>
              </a:solidFill>
              <a:effectLst/>
              <a:latin typeface="+mn-lt"/>
              <a:ea typeface="+mn-ea"/>
              <a:cs typeface="+mn-cs"/>
            </a:rPr>
            <a:t>ITxPT	          Information Technology for Public Transport</a:t>
          </a:r>
          <a:endParaRPr lang="fr-FR">
            <a:effectLst/>
          </a:endParaRPr>
        </a:p>
        <a:p>
          <a:pPr eaLnBrk="1" fontAlgn="auto" latinLnBrk="0" hangingPunct="1"/>
          <a:r>
            <a:rPr lang="fr-CH"/>
            <a:t>OFT	</a:t>
          </a:r>
          <a:r>
            <a:rPr lang="fr-CH" baseline="0"/>
            <a:t>          </a:t>
          </a:r>
          <a:r>
            <a:rPr lang="fr-CH"/>
            <a:t>Office fédéral des transports</a:t>
          </a:r>
        </a:p>
        <a:p>
          <a:pPr eaLnBrk="1" fontAlgn="auto" latinLnBrk="0" hangingPunct="1"/>
          <a:r>
            <a:rPr lang="fr-CH" sz="1100">
              <a:solidFill>
                <a:schemeClr val="dk1"/>
              </a:solidFill>
              <a:effectLst/>
              <a:latin typeface="+mn-lt"/>
              <a:ea typeface="+mn-ea"/>
              <a:cs typeface="+mn-cs"/>
            </a:rPr>
            <a:t>Pantographe</a:t>
          </a:r>
          <a:r>
            <a:rPr lang="fr-CH" sz="1100" baseline="0">
              <a:solidFill>
                <a:schemeClr val="dk1"/>
              </a:solidFill>
              <a:effectLst/>
              <a:latin typeface="+mn-lt"/>
              <a:ea typeface="+mn-ea"/>
              <a:cs typeface="+mn-cs"/>
            </a:rPr>
            <a:t> Down     Pantographe de recharge au mât de recharge</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Pantographe Up           Pantographe de recharge sur le toit du véhicule</a:t>
          </a:r>
          <a:endParaRPr lang="fr-FR">
            <a:effectLst/>
          </a:endParaRPr>
        </a:p>
        <a:p>
          <a:pPr eaLnBrk="1" fontAlgn="auto" latinLnBrk="0" hangingPunct="1"/>
          <a:r>
            <a:rPr lang="fr-CH" sz="1100" baseline="0">
              <a:solidFill>
                <a:schemeClr val="dk1"/>
              </a:solidFill>
              <a:effectLst/>
              <a:latin typeface="+mn-lt"/>
              <a:ea typeface="+mn-ea"/>
              <a:cs typeface="+mn-cs"/>
            </a:rPr>
            <a:t>RAG	          Enregistreur de fin de parcours</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RCP virtuel	          Regroupement virtuel dans le cadre de la consommation propre</a:t>
          </a:r>
          <a:endParaRPr lang="de-CH">
            <a:effectLst/>
          </a:endParaRPr>
        </a:p>
        <a:p>
          <a:pPr eaLnBrk="1" fontAlgn="auto" latinLnBrk="0" hangingPunct="1"/>
          <a:r>
            <a:rPr lang="fr-CH" baseline="0"/>
            <a:t>SETP 2050	          Stratégie énergétique des transports publics</a:t>
          </a:r>
        </a:p>
        <a:p>
          <a:pPr eaLnBrk="1" fontAlgn="auto" latinLnBrk="0" hangingPunct="1"/>
          <a:r>
            <a:rPr lang="fr-CH" sz="1100" baseline="0">
              <a:solidFill>
                <a:schemeClr val="dk1"/>
              </a:solidFill>
              <a:effectLst/>
              <a:latin typeface="+mn-lt"/>
              <a:ea typeface="+mn-ea"/>
              <a:cs typeface="+mn-cs"/>
            </a:rPr>
            <a:t>SIMAP	          Plateforme des marchés publics</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SLA	          Service Level Agreement</a:t>
          </a:r>
        </a:p>
        <a:p>
          <a:pPr eaLnBrk="1" fontAlgn="auto" latinLnBrk="0" hangingPunct="1"/>
          <a:r>
            <a:rPr lang="fr-CH"/>
            <a:t>TI/TO	</a:t>
          </a:r>
          <a:r>
            <a:rPr lang="fr-CH" baseline="0"/>
            <a:t>          </a:t>
          </a:r>
          <a:r>
            <a:rPr lang="fr-CH"/>
            <a:t>Technologie de l’information/technologie</a:t>
          </a:r>
          <a:r>
            <a:rPr lang="fr-CH" baseline="0"/>
            <a:t> opérationnelle</a:t>
          </a:r>
        </a:p>
        <a:p>
          <a:pPr eaLnBrk="1" fontAlgn="auto" latinLnBrk="0" hangingPunct="1"/>
          <a:r>
            <a:rPr lang="fr-CH" sz="1100">
              <a:solidFill>
                <a:schemeClr val="dk1"/>
              </a:solidFill>
              <a:effectLst/>
              <a:latin typeface="+mn-lt"/>
              <a:ea typeface="+mn-ea"/>
              <a:cs typeface="+mn-cs"/>
            </a:rPr>
            <a:t>UTP	</a:t>
          </a:r>
          <a:r>
            <a:rPr lang="fr-CH" sz="1100" baseline="0">
              <a:solidFill>
                <a:schemeClr val="dk1"/>
              </a:solidFill>
              <a:effectLst/>
              <a:latin typeface="+mn-lt"/>
              <a:ea typeface="+mn-ea"/>
              <a:cs typeface="+mn-cs"/>
            </a:rPr>
            <a:t>          Union des transports publics</a:t>
          </a:r>
          <a:endParaRPr lang="de-CH">
            <a:effectLst/>
          </a:endParaRPr>
        </a:p>
        <a:p>
          <a:pPr eaLnBrk="1" fontAlgn="auto" latinLnBrk="0" hangingPunct="1"/>
          <a:r>
            <a:rPr lang="fr-CH" baseline="0"/>
            <a:t>VDV	          Verband deutscher Verkehrsunternehmen, association des entreprises de transport </a:t>
          </a:r>
        </a:p>
        <a:p>
          <a:pPr eaLnBrk="1" fontAlgn="auto" latinLnBrk="0" hangingPunct="1"/>
          <a:r>
            <a:rPr lang="fr-CH" baseline="0"/>
            <a:t>	          allemandes</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21</xdr:row>
      <xdr:rowOff>0</xdr:rowOff>
    </xdr:from>
    <xdr:to>
      <xdr:col>10</xdr:col>
      <xdr:colOff>250825</xdr:colOff>
      <xdr:row>50</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31750</xdr:colOff>
      <xdr:row>1</xdr:row>
      <xdr:rowOff>152400</xdr:rowOff>
    </xdr:from>
    <xdr:to>
      <xdr:col>2</xdr:col>
      <xdr:colOff>685800</xdr:colOff>
      <xdr:row>3</xdr:row>
      <xdr:rowOff>79375</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908050" y="333375"/>
          <a:ext cx="1530350"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6</xdr:row>
      <xdr:rowOff>1</xdr:rowOff>
    </xdr:from>
    <xdr:to>
      <xdr:col>12</xdr:col>
      <xdr:colOff>304799</xdr:colOff>
      <xdr:row>12</xdr:row>
      <xdr:rowOff>171450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952501"/>
          <a:ext cx="8686799"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0 Lancement de la transition</a:t>
          </a:r>
        </a:p>
        <a:p>
          <a:pPr marL="0" marR="0" lvl="0" indent="0" defTabSz="914400" eaLnBrk="1" fontAlgn="base"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Pour réussir la transition, il faut veiller à tous les aspects de l’exploitation/la production, des véhicules et de l’infrastructure dans leur ensemble</a:t>
          </a:r>
          <a:r>
            <a:rPr lang="fr-CH" sz="1100" baseline="0">
              <a:solidFill>
                <a:schemeClr val="dk1"/>
              </a:solidFill>
              <a:effectLst/>
              <a:latin typeface="+mn-lt"/>
              <a:ea typeface="+mn-ea"/>
              <a:cs typeface="+mn-cs"/>
            </a:rPr>
            <a:t> avec</a:t>
          </a:r>
          <a:r>
            <a:rPr lang="fr-CH" sz="1100">
              <a:solidFill>
                <a:schemeClr val="dk1"/>
              </a:solidFill>
              <a:effectLst/>
              <a:latin typeface="+mn-lt"/>
              <a:ea typeface="+mn-ea"/>
              <a:cs typeface="+mn-cs"/>
            </a:rPr>
            <a:t> leurs interactions. Le point de départ et les perspectives d’état cible de chaque entreprise de transport sont intégrés au projet concret de transition. Mieux vaut, dans l’idéal, se concerter et convenir au préalable du processus d’électrification envisageable avec le mandant/commanditaire des transports publics concernés. La transition se déroule souvent étape par étape sur plusieurs années, parallèlement aux acquisitions de véhicules.</a:t>
          </a:r>
          <a:r>
            <a:rPr lang="fr-CH" sz="1100" baseline="0">
              <a:solidFill>
                <a:schemeClr val="dk1"/>
              </a:solidFill>
              <a:effectLst/>
              <a:latin typeface="+mn-lt"/>
              <a:ea typeface="+mn-ea"/>
              <a:cs typeface="+mn-cs"/>
            </a:rPr>
            <a:t> Cette démarche permet à l’entreprise de transport de continuer à se développer en permanence et d’emmagasiner une expérience précieuse en matière de mobilité électrique.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12</xdr:col>
      <xdr:colOff>0</xdr:colOff>
      <xdr:row>1</xdr:row>
      <xdr:rowOff>57150</xdr:rowOff>
    </xdr:from>
    <xdr:to>
      <xdr:col>15</xdr:col>
      <xdr:colOff>35560</xdr:colOff>
      <xdr:row>4</xdr:row>
      <xdr:rowOff>23495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9144000" y="24765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381000</xdr:colOff>
      <xdr:row>1</xdr:row>
      <xdr:rowOff>152401</xdr:rowOff>
    </xdr:from>
    <xdr:to>
      <xdr:col>5</xdr:col>
      <xdr:colOff>352425</xdr:colOff>
      <xdr:row>3</xdr:row>
      <xdr:rowOff>76201</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667000" y="342901"/>
          <a:ext cx="1495425" cy="30480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Modèle de calendrier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849408" y="925605"/>
          <a:ext cx="8376395" cy="711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Modèle de calendrier</a:t>
          </a:r>
        </a:p>
        <a:p>
          <a:pPr eaLnBrk="1" fontAlgn="base" latinLnBrk="0" hangingPunct="1"/>
          <a:r>
            <a:rPr lang="fr-CH" sz="1050" b="0" i="0">
              <a:solidFill>
                <a:schemeClr val="dk1"/>
              </a:solidFill>
              <a:effectLst/>
              <a:latin typeface="+mn-lt"/>
              <a:ea typeface="+mn-ea"/>
              <a:cs typeface="+mn-cs"/>
            </a:rPr>
            <a:t>Le calendrier indicatif sert de ligne directrice pour un projet de transition.</a:t>
          </a:r>
          <a:r>
            <a:rPr lang="fr-CH" sz="1050" b="0" i="0" baseline="0">
              <a:solidFill>
                <a:schemeClr val="dk1"/>
              </a:solidFill>
              <a:effectLst/>
              <a:latin typeface="+mn-lt"/>
              <a:ea typeface="+mn-ea"/>
              <a:cs typeface="+mn-cs"/>
            </a:rPr>
            <a:t> Le temps de réalisation dépend essentiellement de l’ampleur du projet. Les entrées dans les colonnes «Début de trimestre» et «Fin de trimestre» permettent de colorer les cellules correspondantes.</a:t>
          </a:r>
        </a:p>
        <a:p>
          <a:pPr eaLnBrk="1" fontAlgn="base" latinLnBrk="0" hangingPunct="1"/>
          <a:endParaRPr/>
        </a:p>
        <a:p>
          <a:pPr eaLnBrk="1" fontAlgn="base" latinLnBrk="0" hangingPunct="1"/>
          <a:endParaRP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13</xdr:col>
      <xdr:colOff>0</xdr:colOff>
      <xdr:row>1</xdr:row>
      <xdr:rowOff>33655</xdr:rowOff>
    </xdr:from>
    <xdr:to>
      <xdr:col>18</xdr:col>
      <xdr:colOff>178435</xdr:colOff>
      <xdr:row>4</xdr:row>
      <xdr:rowOff>0</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92202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Retour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6</xdr:row>
      <xdr:rowOff>0</xdr:rowOff>
    </xdr:from>
    <xdr:to>
      <xdr:col>10</xdr:col>
      <xdr:colOff>333375</xdr:colOff>
      <xdr:row>10</xdr:row>
      <xdr:rowOff>161925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43000"/>
          <a:ext cx="7191374"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01 Paramètres du projet</a:t>
          </a:r>
        </a:p>
        <a:p>
          <a:pPr eaLnBrk="1" fontAlgn="base" latinLnBrk="0" hangingPunct="1"/>
          <a:r>
            <a:rPr lang="fr-CH" sz="1050" b="0" i="0">
              <a:solidFill>
                <a:schemeClr val="dk1"/>
              </a:solidFill>
              <a:effectLst/>
              <a:latin typeface="+mn-lt"/>
              <a:ea typeface="+mn-ea"/>
              <a:cs typeface="+mn-cs"/>
            </a:rPr>
            <a:t>Le projet de transition repose sur l’organisation.</a:t>
          </a:r>
          <a:r>
            <a:rPr lang="fr-CH" sz="1050" b="0" i="0" baseline="0">
              <a:solidFill>
                <a:schemeClr val="dk1"/>
              </a:solidFill>
              <a:effectLst/>
              <a:latin typeface="+mn-lt"/>
              <a:ea typeface="+mn-ea"/>
              <a:cs typeface="+mn-cs"/>
            </a:rPr>
            <a:t> Une coordination permanente avec la gestion de projet et entre les sous-projets est indispensable. La personne chargée de la direction de projet générale a tout intérêt à connaître l’entreprise et les principales parties prenantes. Avec une réalisation étape par étape, l’organisation du projet peut également être adaptée en permanence avec, en perspective, l’état cible. </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C1F9C850-FF24-41E0-8A11-3A27065DC0BD}"/>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14</xdr:row>
      <xdr:rowOff>75786</xdr:rowOff>
    </xdr:from>
    <xdr:to>
      <xdr:col>10</xdr:col>
      <xdr:colOff>600490</xdr:colOff>
      <xdr:row>43</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476251</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331766"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02 Concept de production</a:t>
          </a:r>
        </a:p>
        <a:p>
          <a:pPr eaLnBrk="1" fontAlgn="base" latinLnBrk="0" hangingPunct="1"/>
          <a:r>
            <a:rPr lang="fr-CH" sz="1050" b="0" i="0">
              <a:solidFill>
                <a:schemeClr val="dk1"/>
              </a:solidFill>
              <a:effectLst/>
              <a:latin typeface="+mn-lt"/>
              <a:ea typeface="+mn-ea"/>
              <a:cs typeface="+mn-cs"/>
            </a:rPr>
            <a:t>Le futur concept de production permet de définir la manière dont l’entreprise de transport produira l’offre de transports publics avec le nouveau mode d’entraînement par rapport à l’exploitation actuelle.</a:t>
          </a:r>
          <a:r>
            <a:rPr lang="fr-CH" sz="1050" b="0" i="0" baseline="0">
              <a:solidFill>
                <a:schemeClr val="dk1"/>
              </a:solidFill>
              <a:effectLst/>
              <a:latin typeface="+mn-lt"/>
              <a:ea typeface="+mn-ea"/>
              <a:cs typeface="+mn-cs"/>
            </a:rPr>
            <a:t> Il s’agit de tenir compte des conditions-cadres générées par les bus électriques, l’approvisionnement en énergie, l’infrastructure de recharge. Le concept de production permet en outre de prédéfinir la quantité d’énergie et la puissance de raccordement requise pour l’alimentation électrique tout au long de la journée.</a:t>
          </a:r>
        </a:p>
      </xdr:txBody>
    </xdr:sp>
    <xdr:clientData/>
  </xdr:twoCellAnchor>
  <xdr:oneCellAnchor>
    <xdr:from>
      <xdr:col>10</xdr:col>
      <xdr:colOff>0</xdr:colOff>
      <xdr:row>1</xdr:row>
      <xdr:rowOff>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1905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09913E7B-3722-4689-AC5A-05415349FF0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142877</xdr:rowOff>
    </xdr:from>
    <xdr:to>
      <xdr:col>11</xdr:col>
      <xdr:colOff>0</xdr:colOff>
      <xdr:row>10</xdr:row>
      <xdr:rowOff>1</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62001" y="1095377"/>
          <a:ext cx="7619999"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03 Alimentation électrique</a:t>
          </a:r>
        </a:p>
        <a:p>
          <a:pPr eaLnBrk="1" fontAlgn="base" latinLnBrk="0" hangingPunct="1"/>
          <a:r>
            <a:rPr lang="fr-CH" sz="1050" b="0" i="0">
              <a:solidFill>
                <a:schemeClr val="dk1"/>
              </a:solidFill>
              <a:effectLst/>
              <a:latin typeface="+mn-lt"/>
              <a:ea typeface="+mn-ea"/>
              <a:cs typeface="+mn-cs"/>
            </a:rPr>
            <a:t>L’alimentation en énergie pour l’infrastructure de recharge, la puissance de raccordement ainsi que la quantité d’énergie nécessaire doivent être disponibles de manière sûre et fiable pour le passage aux bus électriques.</a:t>
          </a:r>
          <a:r>
            <a:rPr lang="fr-CH" sz="1050" b="0" i="0" baseline="0">
              <a:solidFill>
                <a:schemeClr val="dk1"/>
              </a:solidFill>
              <a:effectLst/>
              <a:latin typeface="+mn-lt"/>
              <a:ea typeface="+mn-ea"/>
              <a:cs typeface="+mn-cs"/>
            </a:rPr>
            <a:t> Le concept de production est un facteur déterminant pour la mise en place de l’alimentation électrique.</a:t>
          </a:r>
        </a:p>
        <a:p>
          <a:pPr eaLnBrk="1" fontAlgn="base" latinLnBrk="0" hangingPunct="1"/>
          <a:endParaRPr/>
        </a:p>
        <a:p>
          <a:pPr eaLnBrk="1" fontAlgn="base" latinLnBrk="0" hangingPunct="1"/>
          <a:endParaRPr/>
        </a:p>
        <a:p>
          <a:pPr eaLnBrk="1" fontAlgn="base" latinLnBrk="0" hangingPunct="1"/>
          <a:endParaRPr/>
        </a:p>
      </xdr:txBody>
    </xdr:sp>
    <xdr:clientData/>
  </xdr:twoCellAnchor>
  <xdr:oneCellAnchor>
    <xdr:from>
      <xdr:col>10</xdr:col>
      <xdr:colOff>28575</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485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3D3C6DE8-402A-47B9-8C4E-AAA6FE2268E0}"/>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23</xdr:row>
      <xdr:rowOff>48938</xdr:rowOff>
    </xdr:from>
    <xdr:to>
      <xdr:col>13</xdr:col>
      <xdr:colOff>238125</xdr:colOff>
      <xdr:row>62</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6</xdr:row>
      <xdr:rowOff>0</xdr:rowOff>
    </xdr:from>
    <xdr:to>
      <xdr:col>11</xdr:col>
      <xdr:colOff>105833</xdr:colOff>
      <xdr:row>12</xdr:row>
      <xdr:rowOff>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62000" y="1143000"/>
          <a:ext cx="772583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04 Dépôt(s) </a:t>
          </a:r>
          <a:r>
            <a:rPr lang="fr-CH" sz="1050" b="1" baseline="0"/>
            <a:t> </a:t>
          </a:r>
          <a:r>
            <a:rPr lang="fr-CH" sz="1050" b="1"/>
            <a:t>infrastructure de recharge</a:t>
          </a:r>
        </a:p>
        <a:p>
          <a:pPr eaLnBrk="1" fontAlgn="base" latinLnBrk="0" hangingPunct="1"/>
          <a:r>
            <a:rPr lang="fr-CH" sz="1050" b="0" i="0">
              <a:solidFill>
                <a:schemeClr val="dk1"/>
              </a:solidFill>
              <a:effectLst/>
              <a:latin typeface="+mn-lt"/>
              <a:ea typeface="+mn-ea"/>
              <a:cs typeface="+mn-cs"/>
            </a:rPr>
            <a:t>La fiche CCS2 (Combined Charging System) est un standard largement répandu pour la recharge au dépôt.</a:t>
          </a:r>
          <a:r>
            <a:rPr lang="fr-CH" sz="1050" b="0" i="0" baseline="0">
              <a:solidFill>
                <a:schemeClr val="dk1"/>
              </a:solidFill>
              <a:effectLst/>
              <a:latin typeface="+mn-lt"/>
              <a:ea typeface="+mn-ea"/>
              <a:cs typeface="+mn-cs"/>
            </a:rPr>
            <a:t> L’équipement de base des bus électriques comprend souvent des fiches CCS2; ces bus offrent donc une base solide pour des déploiements de véhicules interopérables. Les temps de recharge nécessaires avec des chargeurs au dépôt peuvent entraîner d’autres changements ou ajouts de véhicules supplémentaires pour une prestation de transport existante. En fonction de la stratégie de recharge, des systèmes occasionnels sont utilisés en plus de la fiche CCS2 sur le réseau des transports publics ou dans les dépôts (pantographe Up ou Down). </a:t>
          </a: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AD9AA482-C1C6-457F-A259-7FC6CE697BFA}"/>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380266</xdr:colOff>
      <xdr:row>14</xdr:row>
      <xdr:rowOff>184637</xdr:rowOff>
    </xdr:from>
    <xdr:to>
      <xdr:col>12</xdr:col>
      <xdr:colOff>647699</xdr:colOff>
      <xdr:row>53</xdr:row>
      <xdr:rowOff>19050</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138479</xdr:rowOff>
    </xdr:from>
    <xdr:to>
      <xdr:col>11</xdr:col>
      <xdr:colOff>0</xdr:colOff>
      <xdr:row>12</xdr:row>
      <xdr:rowOff>0</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79"/>
          <a:ext cx="7612673" cy="1195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05 Véhicules</a:t>
          </a:r>
        </a:p>
        <a:p>
          <a:pPr eaLnBrk="1" fontAlgn="base" latinLnBrk="0" hangingPunct="1"/>
          <a:r>
            <a:rPr lang="fr-CH" sz="1050" b="0" i="0">
              <a:solidFill>
                <a:schemeClr val="dk1"/>
              </a:solidFill>
              <a:effectLst/>
              <a:latin typeface="+mn-lt"/>
              <a:ea typeface="+mn-ea"/>
              <a:cs typeface="+mn-cs"/>
            </a:rPr>
            <a:t>Les véhicules sont spécifiés et configurés en fonction de l’utilisation prévue.</a:t>
          </a:r>
          <a:r>
            <a:rPr lang="fr-CH" sz="1050" b="0" i="0" baseline="0">
              <a:solidFill>
                <a:schemeClr val="dk1"/>
              </a:solidFill>
              <a:effectLst/>
              <a:latin typeface="+mn-lt"/>
              <a:ea typeface="+mn-ea"/>
              <a:cs typeface="+mn-cs"/>
            </a:rPr>
            <a:t> Avec des véhicules de base standard et des options d’équipement personnalisables, la collaboration avec une communauté d’acquisition peut être intéressante. Le concept de recharge (chargeur au dépôt et/ou chargeur occasionnel) joue un rôle essentiel dans la conception de la batterie. Avec les nouvelles technologies d’entraînement, la maintenance et son introduction dans l’entreprise doivent également être évaluées. Le changement offre en outre la possibilité de rendre la conception publique avec le nouveau mode d’entraînement neutre en CO</a:t>
          </a:r>
          <a:r>
            <a:rPr lang="fr-CH" sz="1050" b="0" i="0" baseline="-25000">
              <a:solidFill>
                <a:schemeClr val="dk1"/>
              </a:solidFill>
              <a:effectLst/>
              <a:latin typeface="+mn-lt"/>
              <a:ea typeface="+mn-ea"/>
              <a:cs typeface="+mn-cs"/>
            </a:rPr>
            <a:t>2</a:t>
          </a:r>
          <a:r>
            <a:rPr lang="fr-CH" sz="1050" b="0" i="0" baseline="0">
              <a:solidFill>
                <a:schemeClr val="dk1"/>
              </a:solidFill>
              <a:effectLst/>
              <a:latin typeface="+mn-lt"/>
              <a:ea typeface="+mn-ea"/>
              <a:cs typeface="+mn-cs"/>
            </a:rPr>
            <a: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52705</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4320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8</xdr:col>
      <xdr:colOff>740833</xdr:colOff>
      <xdr:row>22</xdr:row>
      <xdr:rowOff>26296</xdr:rowOff>
    </xdr:from>
    <xdr:to>
      <xdr:col>9</xdr:col>
      <xdr:colOff>458611</xdr:colOff>
      <xdr:row>22</xdr:row>
      <xdr:rowOff>72015</xdr:rowOff>
    </xdr:to>
    <xdr:grpSp>
      <xdr:nvGrpSpPr>
        <xdr:cNvPr id="15" name="Groupe 14">
          <a:extLst>
            <a:ext uri="{FF2B5EF4-FFF2-40B4-BE49-F238E27FC236}">
              <a16:creationId xmlns:a16="http://schemas.microsoft.com/office/drawing/2014/main" id="{641732C2-88F6-413D-5329-FA4982ABE873}"/>
            </a:ext>
          </a:extLst>
        </xdr:cNvPr>
        <xdr:cNvGrpSpPr/>
      </xdr:nvGrpSpPr>
      <xdr:grpSpPr>
        <a:xfrm flipV="1">
          <a:off x="6836833" y="4217296"/>
          <a:ext cx="479778" cy="45719"/>
          <a:chOff x="6745786" y="787253"/>
          <a:chExt cx="384927" cy="19246"/>
        </a:xfrm>
      </xdr:grpSpPr>
      <xdr:sp macro="" textlink="">
        <xdr:nvSpPr>
          <xdr:cNvPr id="16" name="Connecteur droit 3">
            <a:extLst>
              <a:ext uri="{FF2B5EF4-FFF2-40B4-BE49-F238E27FC236}">
                <a16:creationId xmlns:a16="http://schemas.microsoft.com/office/drawing/2014/main" id="{0DD09006-3FC8-05E4-0363-FC8FFD8E5ABB}"/>
              </a:ext>
            </a:extLst>
          </xdr:cNvPr>
          <xdr:cNvSpPr/>
        </xdr:nvSpPr>
        <xdr:spPr>
          <a:xfrm>
            <a:off x="6745786" y="790680"/>
            <a:ext cx="384927" cy="12392"/>
          </a:xfrm>
          <a:custGeom>
            <a:avLst/>
            <a:gdLst/>
            <a:ahLst/>
            <a:cxnLst/>
            <a:rect l="0" t="0" r="0" b="0"/>
            <a:pathLst>
              <a:path>
                <a:moveTo>
                  <a:pt x="0" y="6196"/>
                </a:moveTo>
                <a:lnTo>
                  <a:pt x="384927" y="6196"/>
                </a:lnTo>
              </a:path>
            </a:pathLst>
          </a:custGeom>
          <a:noFill/>
        </xdr:spPr>
        <xdr:style>
          <a:lnRef idx="2">
            <a:schemeClr val="accent5">
              <a:hueOff val="0"/>
              <a:satOff val="0"/>
              <a:lumOff val="0"/>
              <a:alphaOff val="0"/>
            </a:schemeClr>
          </a:lnRef>
          <a:fillRef idx="0">
            <a:scrgbClr r="0" g="0" b="0"/>
          </a:fillRef>
          <a:effectRef idx="0">
            <a:schemeClr val="accent2">
              <a:tint val="50000"/>
              <a:hueOff val="0"/>
              <a:satOff val="0"/>
              <a:lumOff val="0"/>
              <a:alphaOff val="0"/>
            </a:schemeClr>
          </a:effectRef>
          <a:fontRef idx="minor">
            <a:schemeClr val="tx1">
              <a:hueOff val="0"/>
              <a:satOff val="0"/>
              <a:lumOff val="0"/>
              <a:alphaOff val="0"/>
            </a:schemeClr>
          </a:fontRef>
        </xdr:style>
      </xdr:sp>
      <xdr:sp macro="" textlink="">
        <xdr:nvSpPr>
          <xdr:cNvPr id="17" name="Connecteur droit 4">
            <a:extLst>
              <a:ext uri="{FF2B5EF4-FFF2-40B4-BE49-F238E27FC236}">
                <a16:creationId xmlns:a16="http://schemas.microsoft.com/office/drawing/2014/main" id="{B4DAF2F9-C36C-F6F2-8C5D-62B9FE979380}"/>
              </a:ext>
            </a:extLst>
          </xdr:cNvPr>
          <xdr:cNvSpPr txBox="1"/>
        </xdr:nvSpPr>
        <xdr:spPr>
          <a:xfrm>
            <a:off x="6928626" y="787253"/>
            <a:ext cx="19246" cy="1924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xdr:txBody>
      </xdr:sp>
    </xdr:grpSp>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72659819-DE5D-4BD1-AA04-1E5A56133EA1}"/>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fr/Services/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bav/fr/home/themes-generaux/recherche-et-innovation/programmes-d-encouragement/setp2050/resultats-aramis.html" TargetMode="External"/><Relationship Id="rId1" Type="http://schemas.openxmlformats.org/officeDocument/2006/relationships/hyperlink" Target="https://www.bav.admin.ch/bav/fr/home/themes-generaux/themes-specialises/auxiliaires-d-execution/guide.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bav/de/dokumente/themen/umwelt/energiestrategie-projekte/leitfaden-p144.pdf.download.pdf/P-144%20Leitfaden.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bav/fr/dokumente/themen/umwelt/energiestrategie-projekte/leitfaden-p176.pdf.download.pdf/PV_dans_les_transport_publics_Leitfaden_fr.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v.admin.ch/dam/bav/fr/dokumente/themen/umwelt/energiestrategie-projekte/aktivitaetenbericht/esoev-aktivitaetenbericht-2021.pdf.download.pdf/BAV_ESo%CC%88V_Bericht_FR_WEB_220511.pdf" TargetMode="External"/><Relationship Id="rId7" Type="http://schemas.openxmlformats.org/officeDocument/2006/relationships/drawing" Target="../drawings/drawing8.xml"/><Relationship Id="rId2" Type="http://schemas.openxmlformats.org/officeDocument/2006/relationships/hyperlink" Target="https://www.bav.admin.ch/dam/bav/fr/dokumente/leitfaeden/strasse/leitfaden-zur-planung-der-ladeinfrastruktur.pdf.download.pdf/Leitfaden%20zur%20Planung%20der%20Ladeinfrastruktur.pdf" TargetMode="External"/><Relationship Id="rId1" Type="http://schemas.openxmlformats.org/officeDocument/2006/relationships/hyperlink" Target="https://www.bav.admin.ch/dam/bav/fr/dokumente/leitfaeden/strasse/leitfaden-zur-planung-der-ladeinfrastruktur.pdf.download.pdf/Leitfaden%20zur%20Planung%20der%20Ladeinfrastruktur.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2"/>
  <sheetViews>
    <sheetView showGridLines="0" tabSelected="1" zoomScaleNormal="100" workbookViewId="0">
      <pane ySplit="5" topLeftCell="A6" activePane="bottomLeft" state="frozen"/>
      <selection pane="bottomLeft"/>
    </sheetView>
  </sheetViews>
  <sheetFormatPr baseColWidth="10" defaultRowHeight="15" x14ac:dyDescent="0.25"/>
  <sheetData>
    <row r="3" spans="2:6" x14ac:dyDescent="0.25">
      <c r="E3" s="2" t="s">
        <v>0</v>
      </c>
    </row>
    <row r="4" spans="2:6" x14ac:dyDescent="0.25">
      <c r="E4" t="s">
        <v>93</v>
      </c>
    </row>
    <row r="6" spans="2:6" x14ac:dyDescent="0.25">
      <c r="F6" s="2"/>
    </row>
    <row r="7" spans="2:6" x14ac:dyDescent="0.25">
      <c r="B7" s="2" t="s">
        <v>1</v>
      </c>
    </row>
    <row r="24" spans="2:2" ht="16.5" customHeight="1" x14ac:dyDescent="0.25"/>
    <row r="25" spans="2:2" ht="16.5" customHeight="1" x14ac:dyDescent="0.25"/>
    <row r="26" spans="2:2" x14ac:dyDescent="0.25">
      <c r="B26" s="2" t="s">
        <v>83</v>
      </c>
    </row>
    <row r="33" spans="2:2" ht="20.25" customHeight="1" x14ac:dyDescent="0.25">
      <c r="B33" s="2" t="s">
        <v>2</v>
      </c>
    </row>
    <row r="39" spans="2:2" ht="18.75" customHeight="1" x14ac:dyDescent="0.25"/>
    <row r="40" spans="2:2" ht="18.75" customHeight="1" x14ac:dyDescent="0.25"/>
    <row r="41" spans="2:2" x14ac:dyDescent="0.25">
      <c r="B41" s="2" t="s">
        <v>3</v>
      </c>
    </row>
    <row r="62" spans="2:2" x14ac:dyDescent="0.25">
      <c r="B62" s="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93</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2" spans="2:5" x14ac:dyDescent="0.25">
      <c r="B12" s="1" t="s">
        <v>91</v>
      </c>
    </row>
  </sheetData>
  <sheetProtection sheet="1" objects="1" scenarios="1"/>
  <hyperlinks>
    <hyperlink ref="B12" r:id="rId1" xr:uid="{683A02C0-003C-4DDD-8A95-EC04DB2BA88B}"/>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E2:V28"/>
  <sheetViews>
    <sheetView showGridLines="0" zoomScaleNormal="100" workbookViewId="0">
      <pane ySplit="5" topLeftCell="A6" activePane="bottomLeft" state="frozen"/>
      <selection pane="bottomLeft"/>
    </sheetView>
  </sheetViews>
  <sheetFormatPr baseColWidth="10" defaultColWidth="11.42578125" defaultRowHeight="15" x14ac:dyDescent="0.25"/>
  <cols>
    <col min="9" max="9" width="22.7109375" customWidth="1"/>
  </cols>
  <sheetData>
    <row r="2" spans="5:22" x14ac:dyDescent="0.25">
      <c r="M2" s="2"/>
    </row>
    <row r="3" spans="5:22" x14ac:dyDescent="0.25">
      <c r="E3" s="2" t="s">
        <v>0</v>
      </c>
      <c r="M3" s="2"/>
    </row>
    <row r="4" spans="5:22" x14ac:dyDescent="0.25">
      <c r="E4" t="s">
        <v>87</v>
      </c>
      <c r="M4" s="2"/>
    </row>
    <row r="5" spans="5:22" x14ac:dyDescent="0.25">
      <c r="M5" s="2"/>
    </row>
    <row r="7" spans="5:22" x14ac:dyDescent="0.25">
      <c r="V7" s="1"/>
    </row>
    <row r="28" spans="12:12" x14ac:dyDescent="0.25">
      <c r="L28" s="2" t="s">
        <v>84</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B3:L50"/>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7" x14ac:dyDescent="0.25">
      <c r="G3" s="2" t="s">
        <v>0</v>
      </c>
    </row>
    <row r="4" spans="2:7" x14ac:dyDescent="0.25">
      <c r="G4" t="s">
        <v>87</v>
      </c>
    </row>
    <row r="15" spans="2:7" x14ac:dyDescent="0.25">
      <c r="B15" s="1" t="s">
        <v>4</v>
      </c>
    </row>
    <row r="17" spans="2:12" x14ac:dyDescent="0.25">
      <c r="B17" s="1" t="s">
        <v>9</v>
      </c>
    </row>
    <row r="19" spans="2:12" x14ac:dyDescent="0.25">
      <c r="B19" s="1" t="s">
        <v>88</v>
      </c>
    </row>
    <row r="29" spans="2:12" x14ac:dyDescent="0.25">
      <c r="L29" s="2"/>
    </row>
    <row r="30" spans="2:12" x14ac:dyDescent="0.25">
      <c r="L30" s="1"/>
    </row>
    <row r="32" spans="2:12" x14ac:dyDescent="0.25">
      <c r="K32" s="1"/>
    </row>
    <row r="35" spans="11:11" x14ac:dyDescent="0.25">
      <c r="K35" s="1"/>
    </row>
    <row r="38" spans="11:11" x14ac:dyDescent="0.25">
      <c r="K38" s="1"/>
    </row>
    <row r="41" spans="11:11" x14ac:dyDescent="0.25">
      <c r="K41" s="1"/>
    </row>
    <row r="44" spans="11:11" x14ac:dyDescent="0.25">
      <c r="K44" s="1"/>
    </row>
    <row r="47" spans="11:11" x14ac:dyDescent="0.25">
      <c r="K47" s="1"/>
    </row>
    <row r="50" spans="11:11" x14ac:dyDescent="0.25">
      <c r="K50" s="1"/>
    </row>
  </sheetData>
  <sheetProtection sheet="1" objects="1" scenarios="1"/>
  <hyperlinks>
    <hyperlink ref="B15" r:id="rId1" xr:uid="{783E97B7-2991-4435-AC8B-AD251137AB45}"/>
    <hyperlink ref="B17" r:id="rId2" xr:uid="{761C753C-49DC-4636-8506-BA9A4DF28044}"/>
    <hyperlink ref="B19" r:id="rId3" xr:uid="{1E88B7FE-5B1E-4E1A-8AE0-9A358CEF20D6}"/>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U148"/>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5.140625" customWidth="1"/>
    <col min="4" max="5" width="8" customWidth="1"/>
    <col min="6" max="21" width="6.42578125" customWidth="1"/>
  </cols>
  <sheetData>
    <row r="3" spans="2:21" x14ac:dyDescent="0.25">
      <c r="D3" s="2" t="s">
        <v>0</v>
      </c>
    </row>
    <row r="4" spans="2:21" x14ac:dyDescent="0.25">
      <c r="D4" t="s">
        <v>104</v>
      </c>
    </row>
    <row r="11" spans="2:21" x14ac:dyDescent="0.25">
      <c r="B11" s="2" t="s">
        <v>10</v>
      </c>
    </row>
    <row r="13" spans="2:21" ht="22.5" customHeight="1" x14ac:dyDescent="0.25">
      <c r="F13" s="17" t="s">
        <v>11</v>
      </c>
      <c r="G13" s="18"/>
      <c r="H13" s="18"/>
      <c r="I13" s="19"/>
      <c r="J13" s="17" t="s">
        <v>12</v>
      </c>
      <c r="K13" s="18"/>
      <c r="L13" s="18"/>
      <c r="M13" s="19"/>
      <c r="N13" s="17" t="s">
        <v>13</v>
      </c>
      <c r="O13" s="18"/>
      <c r="P13" s="18"/>
      <c r="Q13" s="19"/>
      <c r="R13" s="17" t="s">
        <v>14</v>
      </c>
      <c r="S13" s="18"/>
      <c r="T13" s="18"/>
      <c r="U13" s="19"/>
    </row>
    <row r="14" spans="2:21" ht="38.25" customHeight="1" x14ac:dyDescent="0.25">
      <c r="B14" s="4" t="s">
        <v>15</v>
      </c>
      <c r="C14" s="11" t="s">
        <v>16</v>
      </c>
      <c r="D14" s="11" t="s">
        <v>17</v>
      </c>
      <c r="E14" s="11" t="s">
        <v>18</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45.75" customHeight="1" x14ac:dyDescent="0.25">
      <c r="B15" s="6" t="s">
        <v>94</v>
      </c>
      <c r="C15" s="7" t="s">
        <v>19</v>
      </c>
      <c r="D15" s="5"/>
      <c r="E15" s="5"/>
      <c r="F15" s="8"/>
      <c r="G15" s="8"/>
      <c r="H15" s="8"/>
      <c r="I15" s="8"/>
      <c r="J15" s="8"/>
      <c r="K15" s="8"/>
      <c r="L15" s="8"/>
      <c r="M15" s="8"/>
      <c r="N15" s="8"/>
      <c r="O15" s="8"/>
      <c r="P15" s="8"/>
      <c r="Q15" s="8"/>
      <c r="R15" s="8"/>
      <c r="S15" s="8"/>
      <c r="T15" s="8"/>
      <c r="U15" s="8"/>
    </row>
    <row r="16" spans="2:21" ht="45.75" customHeight="1" x14ac:dyDescent="0.25">
      <c r="B16" s="9" t="s">
        <v>20</v>
      </c>
      <c r="C16" s="7" t="s">
        <v>21</v>
      </c>
      <c r="D16" s="5">
        <v>1</v>
      </c>
      <c r="E16" s="5">
        <v>3</v>
      </c>
      <c r="F16" s="8"/>
      <c r="G16" s="8"/>
      <c r="H16" s="8"/>
      <c r="I16" s="8"/>
      <c r="J16" s="8"/>
      <c r="K16" s="8"/>
      <c r="L16" s="8"/>
      <c r="M16" s="8"/>
      <c r="N16" s="8"/>
      <c r="O16" s="8"/>
      <c r="P16" s="8"/>
      <c r="Q16" s="8"/>
      <c r="R16" s="8"/>
      <c r="S16" s="8"/>
      <c r="T16" s="8"/>
      <c r="U16" s="8"/>
    </row>
    <row r="17" spans="2:21" ht="45.75" customHeight="1" x14ac:dyDescent="0.25">
      <c r="B17" s="9" t="s">
        <v>22</v>
      </c>
      <c r="C17" s="7" t="s">
        <v>19</v>
      </c>
      <c r="D17" s="5">
        <v>2</v>
      </c>
      <c r="E17" s="5">
        <v>3</v>
      </c>
      <c r="F17" s="8"/>
      <c r="G17" s="8"/>
      <c r="H17" s="8"/>
      <c r="I17" s="8"/>
      <c r="J17" s="8"/>
      <c r="K17" s="8"/>
      <c r="L17" s="8"/>
      <c r="M17" s="8"/>
      <c r="N17" s="8"/>
      <c r="O17" s="8"/>
      <c r="P17" s="8"/>
      <c r="Q17" s="8"/>
      <c r="R17" s="8"/>
      <c r="S17" s="8"/>
      <c r="T17" s="8"/>
      <c r="U17" s="8"/>
    </row>
    <row r="18" spans="2:21" ht="45.75" customHeight="1" x14ac:dyDescent="0.25">
      <c r="B18" s="9" t="s">
        <v>23</v>
      </c>
      <c r="C18" s="7" t="s">
        <v>21</v>
      </c>
      <c r="D18" s="5">
        <v>4</v>
      </c>
      <c r="E18" s="5">
        <v>4</v>
      </c>
      <c r="F18" s="8"/>
      <c r="G18" s="8"/>
      <c r="H18" s="8"/>
      <c r="I18" s="8"/>
      <c r="J18" s="8"/>
      <c r="K18" s="8"/>
      <c r="L18" s="8"/>
      <c r="M18" s="8"/>
      <c r="N18" s="8"/>
      <c r="O18" s="8"/>
      <c r="P18" s="8"/>
      <c r="Q18" s="8"/>
      <c r="R18" s="8"/>
      <c r="S18" s="8"/>
      <c r="T18" s="8"/>
      <c r="U18" s="8"/>
    </row>
    <row r="19" spans="2:21" ht="45.75" customHeight="1" x14ac:dyDescent="0.25">
      <c r="B19" s="9"/>
      <c r="C19" s="7"/>
      <c r="D19" s="5"/>
      <c r="E19" s="5"/>
      <c r="F19" s="8"/>
      <c r="G19" s="8"/>
      <c r="H19" s="8"/>
      <c r="I19" s="8"/>
      <c r="J19" s="8"/>
      <c r="K19" s="8"/>
      <c r="L19" s="8"/>
      <c r="M19" s="8"/>
      <c r="N19" s="8"/>
      <c r="O19" s="8"/>
      <c r="P19" s="8"/>
      <c r="Q19" s="8"/>
      <c r="R19" s="8"/>
      <c r="S19" s="8"/>
      <c r="T19" s="8"/>
      <c r="U19" s="8"/>
    </row>
    <row r="20" spans="2:21" ht="45.75" customHeight="1" x14ac:dyDescent="0.25">
      <c r="B20" s="6" t="s">
        <v>95</v>
      </c>
      <c r="C20" s="7" t="s">
        <v>24</v>
      </c>
      <c r="D20" s="5"/>
      <c r="E20" s="5"/>
      <c r="F20" s="8"/>
      <c r="G20" s="8"/>
      <c r="H20" s="8"/>
      <c r="I20" s="8"/>
      <c r="J20" s="8"/>
      <c r="K20" s="8"/>
      <c r="L20" s="8"/>
      <c r="M20" s="8"/>
      <c r="N20" s="8"/>
      <c r="O20" s="8"/>
      <c r="P20" s="8"/>
      <c r="Q20" s="8"/>
      <c r="R20" s="8"/>
      <c r="S20" s="8"/>
      <c r="T20" s="8"/>
      <c r="U20" s="8"/>
    </row>
    <row r="21" spans="2:21" ht="45.75" customHeight="1" x14ac:dyDescent="0.25">
      <c r="B21" s="9" t="s">
        <v>76</v>
      </c>
      <c r="C21" s="7"/>
      <c r="D21" s="5">
        <v>5</v>
      </c>
      <c r="E21" s="5">
        <v>6</v>
      </c>
      <c r="F21" s="8"/>
      <c r="G21" s="8"/>
      <c r="H21" s="8"/>
      <c r="I21" s="8"/>
      <c r="J21" s="8"/>
      <c r="K21" s="8"/>
      <c r="L21" s="8"/>
      <c r="M21" s="8"/>
      <c r="N21" s="8"/>
      <c r="O21" s="8"/>
      <c r="P21" s="8"/>
      <c r="Q21" s="8"/>
      <c r="R21" s="8"/>
      <c r="S21" s="8"/>
      <c r="T21" s="8"/>
      <c r="U21" s="8"/>
    </row>
    <row r="22" spans="2:21" ht="45.75" customHeight="1" x14ac:dyDescent="0.25">
      <c r="B22" s="9" t="s">
        <v>25</v>
      </c>
      <c r="C22" s="7"/>
      <c r="D22" s="5">
        <v>6</v>
      </c>
      <c r="E22" s="5">
        <v>6</v>
      </c>
      <c r="F22" s="8"/>
      <c r="G22" s="8"/>
      <c r="H22" s="8"/>
      <c r="I22" s="8"/>
      <c r="J22" s="8"/>
      <c r="K22" s="8"/>
      <c r="L22" s="8"/>
      <c r="M22" s="8"/>
      <c r="N22" s="8"/>
      <c r="O22" s="8"/>
      <c r="P22" s="8"/>
      <c r="Q22" s="8"/>
      <c r="R22" s="8"/>
      <c r="S22" s="8"/>
      <c r="T22" s="8"/>
      <c r="U22" s="8"/>
    </row>
    <row r="23" spans="2:21" ht="45.75" customHeight="1" x14ac:dyDescent="0.25">
      <c r="B23" s="9" t="s">
        <v>26</v>
      </c>
      <c r="C23" s="7" t="s">
        <v>27</v>
      </c>
      <c r="D23" s="5">
        <v>6</v>
      </c>
      <c r="E23" s="5">
        <v>6</v>
      </c>
      <c r="F23" s="8"/>
      <c r="G23" s="8"/>
      <c r="H23" s="8"/>
      <c r="I23" s="8"/>
      <c r="J23" s="8"/>
      <c r="K23" s="8"/>
      <c r="L23" s="8"/>
      <c r="M23" s="8"/>
      <c r="N23" s="8"/>
      <c r="O23" s="8"/>
      <c r="P23" s="8"/>
      <c r="Q23" s="8"/>
      <c r="R23" s="8"/>
      <c r="S23" s="8"/>
      <c r="T23" s="8"/>
      <c r="U23" s="8"/>
    </row>
    <row r="24" spans="2:21" ht="45.75" customHeight="1" x14ac:dyDescent="0.25">
      <c r="B24" s="9" t="s">
        <v>28</v>
      </c>
      <c r="C24" s="13" t="s">
        <v>77</v>
      </c>
      <c r="D24" s="5">
        <v>6</v>
      </c>
      <c r="E24" s="5">
        <v>6</v>
      </c>
      <c r="F24" s="8"/>
      <c r="G24" s="8"/>
      <c r="H24" s="8"/>
      <c r="I24" s="8"/>
      <c r="J24" s="8"/>
      <c r="K24" s="8"/>
      <c r="L24" s="8"/>
      <c r="M24" s="8"/>
      <c r="N24" s="8"/>
      <c r="O24" s="8"/>
      <c r="P24" s="8"/>
      <c r="Q24" s="8"/>
      <c r="R24" s="8"/>
      <c r="S24" s="8"/>
      <c r="T24" s="8"/>
      <c r="U24" s="8"/>
    </row>
    <row r="25" spans="2:21" ht="45.75" customHeight="1" x14ac:dyDescent="0.25">
      <c r="B25" s="9" t="s">
        <v>29</v>
      </c>
      <c r="C25" s="7"/>
      <c r="D25" s="5">
        <v>7</v>
      </c>
      <c r="E25" s="5">
        <v>7</v>
      </c>
      <c r="F25" s="8"/>
      <c r="G25" s="8"/>
      <c r="H25" s="8"/>
      <c r="I25" s="8"/>
      <c r="J25" s="8"/>
      <c r="K25" s="8"/>
      <c r="L25" s="8"/>
      <c r="M25" s="8"/>
      <c r="N25" s="8"/>
      <c r="O25" s="8"/>
      <c r="P25" s="8"/>
      <c r="Q25" s="8"/>
      <c r="R25" s="8"/>
      <c r="S25" s="8"/>
      <c r="T25" s="8"/>
      <c r="U25" s="8"/>
    </row>
    <row r="26" spans="2:21" ht="45.75" customHeight="1" x14ac:dyDescent="0.25">
      <c r="B26" s="9"/>
      <c r="C26" s="7"/>
      <c r="D26" s="5"/>
      <c r="E26" s="5"/>
      <c r="F26" s="8"/>
      <c r="G26" s="8"/>
      <c r="H26" s="8"/>
      <c r="I26" s="8"/>
      <c r="J26" s="8"/>
      <c r="K26" s="8"/>
      <c r="L26" s="8"/>
      <c r="M26" s="8"/>
      <c r="N26" s="8"/>
      <c r="O26" s="8"/>
      <c r="P26" s="8"/>
      <c r="Q26" s="8"/>
      <c r="R26" s="8"/>
      <c r="S26" s="8"/>
      <c r="T26" s="8"/>
      <c r="U26" s="8"/>
    </row>
    <row r="27" spans="2:21" ht="45.75" customHeight="1" x14ac:dyDescent="0.25">
      <c r="B27" s="6" t="s">
        <v>96</v>
      </c>
      <c r="C27" s="7" t="s">
        <v>30</v>
      </c>
      <c r="D27" s="5"/>
      <c r="E27" s="5"/>
      <c r="F27" s="8"/>
      <c r="G27" s="8"/>
      <c r="H27" s="8"/>
      <c r="I27" s="8"/>
      <c r="J27" s="8"/>
      <c r="K27" s="8"/>
      <c r="L27" s="8"/>
      <c r="M27" s="8"/>
      <c r="N27" s="8"/>
      <c r="O27" s="8"/>
      <c r="P27" s="8"/>
      <c r="Q27" s="8"/>
      <c r="R27" s="8"/>
      <c r="S27" s="8"/>
      <c r="T27" s="8"/>
      <c r="U27" s="8"/>
    </row>
    <row r="28" spans="2:21" ht="45.75" customHeight="1" x14ac:dyDescent="0.25">
      <c r="B28" s="9" t="s">
        <v>31</v>
      </c>
      <c r="C28" s="7"/>
      <c r="D28" s="5">
        <v>8</v>
      </c>
      <c r="E28" s="5">
        <v>8</v>
      </c>
      <c r="F28" s="8"/>
      <c r="G28" s="8"/>
      <c r="H28" s="8"/>
      <c r="I28" s="8"/>
      <c r="J28" s="8"/>
      <c r="K28" s="8"/>
      <c r="L28" s="8"/>
      <c r="M28" s="8"/>
      <c r="N28" s="8"/>
      <c r="O28" s="8"/>
      <c r="P28" s="8"/>
      <c r="Q28" s="8"/>
      <c r="R28" s="8"/>
      <c r="S28" s="8"/>
      <c r="T28" s="8"/>
      <c r="U28" s="8"/>
    </row>
    <row r="29" spans="2:21" ht="45.75" customHeight="1" x14ac:dyDescent="0.25">
      <c r="B29" s="9" t="s">
        <v>32</v>
      </c>
      <c r="C29" s="13" t="s">
        <v>85</v>
      </c>
      <c r="D29" s="5">
        <v>8</v>
      </c>
      <c r="E29" s="5">
        <v>8</v>
      </c>
      <c r="F29" s="8"/>
      <c r="G29" s="8"/>
      <c r="H29" s="8"/>
      <c r="I29" s="8"/>
      <c r="J29" s="8"/>
      <c r="K29" s="8"/>
      <c r="L29" s="8"/>
      <c r="M29" s="8"/>
      <c r="N29" s="8"/>
      <c r="O29" s="8"/>
      <c r="P29" s="8"/>
      <c r="Q29" s="8"/>
      <c r="R29" s="8"/>
      <c r="S29" s="8"/>
      <c r="T29" s="8"/>
      <c r="U29" s="8"/>
    </row>
    <row r="30" spans="2:21" ht="45.75" customHeight="1" x14ac:dyDescent="0.25">
      <c r="B30" s="9" t="s">
        <v>78</v>
      </c>
      <c r="C30" s="14" t="s">
        <v>33</v>
      </c>
      <c r="D30" s="5">
        <v>9</v>
      </c>
      <c r="E30" s="5">
        <v>9</v>
      </c>
      <c r="F30" s="8"/>
      <c r="G30" s="8"/>
      <c r="H30" s="8"/>
      <c r="I30" s="8"/>
      <c r="J30" s="8"/>
      <c r="K30" s="8"/>
      <c r="L30" s="8"/>
      <c r="M30" s="8"/>
      <c r="N30" s="8"/>
      <c r="O30" s="8"/>
      <c r="P30" s="8"/>
      <c r="Q30" s="8"/>
      <c r="R30" s="8"/>
      <c r="S30" s="8"/>
      <c r="T30" s="8"/>
      <c r="U30" s="8"/>
    </row>
    <row r="31" spans="2:21" ht="45.75" customHeight="1" x14ac:dyDescent="0.25">
      <c r="B31" s="9" t="s">
        <v>34</v>
      </c>
      <c r="C31" s="7"/>
      <c r="D31" s="5">
        <v>14</v>
      </c>
      <c r="E31" s="5">
        <v>14</v>
      </c>
      <c r="F31" s="8"/>
      <c r="G31" s="8"/>
      <c r="H31" s="8"/>
      <c r="I31" s="8"/>
      <c r="J31" s="8"/>
      <c r="K31" s="8"/>
      <c r="L31" s="8"/>
      <c r="M31" s="8"/>
      <c r="N31" s="8"/>
      <c r="O31" s="8"/>
      <c r="P31" s="8"/>
      <c r="Q31" s="8"/>
      <c r="R31" s="8"/>
      <c r="S31" s="8"/>
      <c r="T31" s="8"/>
      <c r="U31" s="8"/>
    </row>
    <row r="32" spans="2:21" ht="45.75" customHeight="1" x14ac:dyDescent="0.25">
      <c r="B32" s="10" t="s">
        <v>35</v>
      </c>
      <c r="C32" s="7" t="s">
        <v>79</v>
      </c>
      <c r="D32" s="5">
        <v>16</v>
      </c>
      <c r="E32" s="5">
        <v>16</v>
      </c>
      <c r="F32" s="8"/>
      <c r="G32" s="8"/>
      <c r="H32" s="8"/>
      <c r="I32" s="8"/>
      <c r="J32" s="8"/>
      <c r="K32" s="8"/>
      <c r="L32" s="8"/>
      <c r="M32" s="8"/>
      <c r="N32" s="8"/>
      <c r="O32" s="8"/>
      <c r="P32" s="8"/>
      <c r="Q32" s="8"/>
      <c r="R32" s="8"/>
      <c r="S32" s="8"/>
      <c r="T32" s="8"/>
      <c r="U32" s="8"/>
    </row>
    <row r="33" spans="2:21" ht="45.75" customHeight="1" x14ac:dyDescent="0.25">
      <c r="B33" s="9"/>
      <c r="C33" s="7"/>
      <c r="D33" s="5"/>
      <c r="E33" s="5"/>
      <c r="F33" s="8"/>
      <c r="G33" s="8"/>
      <c r="H33" s="8"/>
      <c r="I33" s="8"/>
      <c r="J33" s="8"/>
      <c r="K33" s="8"/>
      <c r="L33" s="8"/>
      <c r="M33" s="8"/>
      <c r="N33" s="8"/>
      <c r="O33" s="8"/>
      <c r="P33" s="8"/>
      <c r="Q33" s="8"/>
      <c r="R33" s="8"/>
      <c r="S33" s="8"/>
      <c r="T33" s="8"/>
      <c r="U33" s="8"/>
    </row>
    <row r="34" spans="2:21" ht="45.75" customHeight="1" x14ac:dyDescent="0.25">
      <c r="B34" s="6" t="s">
        <v>97</v>
      </c>
      <c r="C34" s="13" t="s">
        <v>85</v>
      </c>
      <c r="D34" s="5"/>
      <c r="E34" s="5"/>
      <c r="F34" s="8"/>
      <c r="G34" s="8"/>
      <c r="H34" s="8"/>
      <c r="I34" s="8"/>
      <c r="J34" s="8"/>
      <c r="K34" s="8"/>
      <c r="L34" s="8"/>
      <c r="M34" s="8"/>
      <c r="N34" s="8"/>
      <c r="O34" s="8"/>
      <c r="P34" s="8"/>
      <c r="Q34" s="8"/>
      <c r="R34" s="8"/>
      <c r="S34" s="8"/>
      <c r="T34" s="8"/>
      <c r="U34" s="8"/>
    </row>
    <row r="35" spans="2:21" ht="45.75" customHeight="1" x14ac:dyDescent="0.25">
      <c r="B35" s="9" t="s">
        <v>80</v>
      </c>
      <c r="C35" s="7"/>
      <c r="D35" s="5">
        <v>7</v>
      </c>
      <c r="E35" s="5">
        <v>8</v>
      </c>
      <c r="F35" s="8"/>
      <c r="G35" s="8"/>
      <c r="H35" s="8"/>
      <c r="I35" s="8"/>
      <c r="J35" s="8"/>
      <c r="K35" s="8"/>
      <c r="L35" s="8"/>
      <c r="M35" s="8"/>
      <c r="N35" s="8"/>
      <c r="O35" s="8"/>
      <c r="P35" s="8"/>
      <c r="Q35" s="8"/>
      <c r="R35" s="8"/>
      <c r="S35" s="8"/>
      <c r="T35" s="8"/>
      <c r="U35" s="8"/>
    </row>
    <row r="36" spans="2:21" ht="45.75" customHeight="1" x14ac:dyDescent="0.25">
      <c r="B36" s="9" t="s">
        <v>36</v>
      </c>
      <c r="C36" s="7" t="s">
        <v>65</v>
      </c>
      <c r="D36" s="5">
        <v>8</v>
      </c>
      <c r="E36" s="5">
        <v>9</v>
      </c>
      <c r="F36" s="8"/>
      <c r="G36" s="8"/>
      <c r="H36" s="8"/>
      <c r="I36" s="8"/>
      <c r="J36" s="8"/>
      <c r="K36" s="8"/>
      <c r="L36" s="8"/>
      <c r="M36" s="8"/>
      <c r="N36" s="8"/>
      <c r="O36" s="8"/>
      <c r="P36" s="8"/>
      <c r="Q36" s="8"/>
      <c r="R36" s="8"/>
      <c r="S36" s="8"/>
      <c r="T36" s="8"/>
      <c r="U36" s="8"/>
    </row>
    <row r="37" spans="2:21" ht="45.75" customHeight="1" x14ac:dyDescent="0.25">
      <c r="B37" s="9" t="s">
        <v>37</v>
      </c>
      <c r="C37" s="7" t="s">
        <v>38</v>
      </c>
      <c r="D37" s="5">
        <v>10</v>
      </c>
      <c r="E37" s="5">
        <v>13</v>
      </c>
      <c r="F37" s="8"/>
      <c r="G37" s="8"/>
      <c r="H37" s="8"/>
      <c r="I37" s="8"/>
      <c r="J37" s="8"/>
      <c r="K37" s="8"/>
      <c r="L37" s="8"/>
      <c r="M37" s="8"/>
      <c r="N37" s="8"/>
      <c r="O37" s="8"/>
      <c r="P37" s="8"/>
      <c r="Q37" s="8"/>
      <c r="R37" s="8"/>
      <c r="S37" s="8"/>
      <c r="T37" s="8"/>
      <c r="U37" s="8"/>
    </row>
    <row r="38" spans="2:21" ht="45.75" customHeight="1" x14ac:dyDescent="0.25">
      <c r="B38" s="9" t="s">
        <v>68</v>
      </c>
      <c r="C38" s="7" t="s">
        <v>27</v>
      </c>
      <c r="D38" s="5">
        <v>9</v>
      </c>
      <c r="E38" s="5">
        <v>15</v>
      </c>
      <c r="F38" s="8"/>
      <c r="G38" s="8"/>
      <c r="H38" s="8"/>
      <c r="I38" s="8"/>
      <c r="J38" s="8"/>
      <c r="K38" s="8"/>
      <c r="L38" s="8"/>
      <c r="M38" s="8"/>
      <c r="N38" s="8"/>
      <c r="O38" s="8"/>
      <c r="P38" s="8"/>
      <c r="Q38" s="8"/>
      <c r="R38" s="8"/>
      <c r="S38" s="8"/>
      <c r="T38" s="8"/>
      <c r="U38" s="8"/>
    </row>
    <row r="39" spans="2:21" ht="45.75" customHeight="1" x14ac:dyDescent="0.25">
      <c r="B39" s="9" t="s">
        <v>69</v>
      </c>
      <c r="C39" s="7"/>
      <c r="D39" s="5">
        <v>15</v>
      </c>
      <c r="E39" s="5">
        <v>16</v>
      </c>
      <c r="F39" s="8"/>
      <c r="G39" s="8"/>
      <c r="H39" s="8"/>
      <c r="I39" s="8"/>
      <c r="J39" s="8"/>
      <c r="K39" s="8"/>
      <c r="L39" s="8"/>
      <c r="M39" s="8"/>
      <c r="N39" s="8"/>
      <c r="O39" s="8"/>
      <c r="P39" s="8"/>
      <c r="Q39" s="8"/>
      <c r="R39" s="8"/>
      <c r="S39" s="8"/>
      <c r="T39" s="8"/>
      <c r="U39" s="8"/>
    </row>
    <row r="40" spans="2:21" ht="45.75" customHeight="1" x14ac:dyDescent="0.25">
      <c r="B40" s="9"/>
      <c r="C40" s="7"/>
      <c r="D40" s="5"/>
      <c r="E40" s="5"/>
      <c r="F40" s="8"/>
      <c r="G40" s="8"/>
      <c r="H40" s="8"/>
      <c r="I40" s="8"/>
      <c r="J40" s="8"/>
      <c r="K40" s="8"/>
      <c r="L40" s="8"/>
      <c r="M40" s="8"/>
      <c r="N40" s="8"/>
      <c r="O40" s="8"/>
      <c r="P40" s="8"/>
      <c r="Q40" s="8"/>
      <c r="R40" s="8"/>
      <c r="S40" s="8"/>
      <c r="T40" s="8"/>
      <c r="U40" s="8"/>
    </row>
    <row r="41" spans="2:21" ht="45.75" customHeight="1" x14ac:dyDescent="0.25">
      <c r="B41" s="6" t="s">
        <v>98</v>
      </c>
      <c r="C41" s="12" t="s">
        <v>39</v>
      </c>
      <c r="D41" s="5"/>
      <c r="E41" s="5"/>
      <c r="F41" s="8"/>
      <c r="G41" s="8"/>
      <c r="H41" s="8"/>
      <c r="I41" s="8"/>
      <c r="J41" s="8"/>
      <c r="K41" s="8"/>
      <c r="L41" s="8"/>
      <c r="M41" s="8"/>
      <c r="N41" s="8"/>
      <c r="O41" s="8"/>
      <c r="P41" s="8"/>
      <c r="Q41" s="8"/>
      <c r="R41" s="8"/>
      <c r="S41" s="8"/>
      <c r="T41" s="8"/>
      <c r="U41" s="8"/>
    </row>
    <row r="42" spans="2:21" ht="45.75" customHeight="1" x14ac:dyDescent="0.25">
      <c r="B42" s="9" t="s">
        <v>40</v>
      </c>
      <c r="C42" s="7"/>
      <c r="D42" s="5">
        <v>7</v>
      </c>
      <c r="E42" s="5">
        <v>9</v>
      </c>
      <c r="F42" s="8"/>
      <c r="G42" s="8"/>
      <c r="H42" s="8"/>
      <c r="I42" s="8"/>
      <c r="J42" s="8"/>
      <c r="K42" s="8"/>
      <c r="L42" s="8"/>
      <c r="M42" s="8"/>
      <c r="N42" s="8"/>
      <c r="O42" s="8"/>
      <c r="P42" s="8"/>
      <c r="Q42" s="8"/>
      <c r="R42" s="8"/>
      <c r="S42" s="8"/>
      <c r="T42" s="8"/>
      <c r="U42" s="8"/>
    </row>
    <row r="43" spans="2:21" ht="45.75" customHeight="1" x14ac:dyDescent="0.25">
      <c r="B43" s="9" t="s">
        <v>41</v>
      </c>
      <c r="C43" s="7" t="s">
        <v>42</v>
      </c>
      <c r="D43" s="5">
        <v>9</v>
      </c>
      <c r="E43" s="5">
        <v>9</v>
      </c>
      <c r="F43" s="8"/>
      <c r="G43" s="8"/>
      <c r="H43" s="8"/>
      <c r="I43" s="8"/>
      <c r="J43" s="8"/>
      <c r="K43" s="8"/>
      <c r="L43" s="8"/>
      <c r="M43" s="8"/>
      <c r="N43" s="8"/>
      <c r="O43" s="8"/>
      <c r="P43" s="8"/>
      <c r="Q43" s="8"/>
      <c r="R43" s="8"/>
      <c r="S43" s="8"/>
      <c r="T43" s="8"/>
      <c r="U43" s="8"/>
    </row>
    <row r="44" spans="2:21" ht="45.75" customHeight="1" x14ac:dyDescent="0.25">
      <c r="B44" s="9" t="s">
        <v>81</v>
      </c>
      <c r="C44" s="7"/>
      <c r="D44" s="5">
        <v>9</v>
      </c>
      <c r="E44" s="5">
        <v>10</v>
      </c>
      <c r="F44" s="8"/>
      <c r="G44" s="8"/>
      <c r="H44" s="8"/>
      <c r="I44" s="8"/>
      <c r="J44" s="8"/>
      <c r="K44" s="8"/>
      <c r="L44" s="8"/>
      <c r="M44" s="8"/>
      <c r="N44" s="8"/>
      <c r="O44" s="8"/>
      <c r="P44" s="8"/>
      <c r="Q44" s="8"/>
      <c r="R44" s="8"/>
      <c r="S44" s="8"/>
      <c r="T44" s="8"/>
      <c r="U44" s="8"/>
    </row>
    <row r="45" spans="2:21" ht="45.75" customHeight="1" x14ac:dyDescent="0.25">
      <c r="B45" s="9" t="s">
        <v>43</v>
      </c>
      <c r="C45" s="12" t="s">
        <v>44</v>
      </c>
      <c r="D45" s="5">
        <v>10</v>
      </c>
      <c r="E45" s="5">
        <v>13</v>
      </c>
      <c r="F45" s="8"/>
      <c r="G45" s="8"/>
      <c r="H45" s="8"/>
      <c r="I45" s="8"/>
      <c r="J45" s="8"/>
      <c r="K45" s="8"/>
      <c r="L45" s="8"/>
      <c r="M45" s="8"/>
      <c r="N45" s="8"/>
      <c r="O45" s="8"/>
      <c r="P45" s="8"/>
      <c r="Q45" s="8"/>
      <c r="R45" s="8"/>
      <c r="S45" s="8"/>
      <c r="T45" s="8"/>
      <c r="U45" s="8"/>
    </row>
    <row r="46" spans="2:21" ht="45.75" customHeight="1" x14ac:dyDescent="0.25">
      <c r="B46" s="9" t="s">
        <v>45</v>
      </c>
      <c r="C46" s="7" t="s">
        <v>46</v>
      </c>
      <c r="D46" s="5">
        <v>8</v>
      </c>
      <c r="E46" s="5">
        <v>9</v>
      </c>
      <c r="F46" s="8"/>
      <c r="G46" s="8"/>
      <c r="H46" s="8"/>
      <c r="I46" s="8"/>
      <c r="J46" s="8"/>
      <c r="K46" s="8"/>
      <c r="L46" s="8"/>
      <c r="M46" s="8"/>
      <c r="N46" s="8"/>
      <c r="O46" s="8"/>
      <c r="P46" s="8"/>
      <c r="Q46" s="8"/>
      <c r="R46" s="8"/>
      <c r="S46" s="8"/>
      <c r="T46" s="8"/>
      <c r="U46" s="8"/>
    </row>
    <row r="47" spans="2:21" ht="45.75" customHeight="1" x14ac:dyDescent="0.25">
      <c r="B47" s="9" t="s">
        <v>68</v>
      </c>
      <c r="C47" s="7" t="s">
        <v>27</v>
      </c>
      <c r="D47" s="5">
        <v>10</v>
      </c>
      <c r="E47" s="5">
        <v>13</v>
      </c>
      <c r="F47" s="8"/>
      <c r="G47" s="8"/>
      <c r="H47" s="8"/>
      <c r="I47" s="8"/>
      <c r="J47" s="8"/>
      <c r="K47" s="8"/>
      <c r="L47" s="8"/>
      <c r="M47" s="8"/>
      <c r="N47" s="8"/>
      <c r="O47" s="8"/>
      <c r="P47" s="8"/>
      <c r="Q47" s="8"/>
      <c r="R47" s="8"/>
      <c r="S47" s="8"/>
      <c r="T47" s="8"/>
      <c r="U47" s="8"/>
    </row>
    <row r="48" spans="2:21" ht="45.75" customHeight="1" x14ac:dyDescent="0.25">
      <c r="B48" s="9" t="s">
        <v>69</v>
      </c>
      <c r="C48" s="7"/>
      <c r="D48" s="5">
        <v>14</v>
      </c>
      <c r="E48" s="5">
        <v>15</v>
      </c>
      <c r="F48" s="8"/>
      <c r="G48" s="8"/>
      <c r="H48" s="8"/>
      <c r="I48" s="8"/>
      <c r="J48" s="8"/>
      <c r="K48" s="8"/>
      <c r="L48" s="8"/>
      <c r="M48" s="8"/>
      <c r="N48" s="8"/>
      <c r="O48" s="8"/>
      <c r="P48" s="8"/>
      <c r="Q48" s="8"/>
      <c r="R48" s="8"/>
      <c r="S48" s="8"/>
      <c r="T48" s="8"/>
      <c r="U48" s="8"/>
    </row>
    <row r="49" spans="2:21" ht="45.75" customHeight="1" x14ac:dyDescent="0.25">
      <c r="B49" s="9" t="s">
        <v>70</v>
      </c>
      <c r="C49" s="7"/>
      <c r="D49" s="5">
        <v>15</v>
      </c>
      <c r="E49" s="5">
        <v>16</v>
      </c>
      <c r="F49" s="8"/>
      <c r="G49" s="8"/>
      <c r="H49" s="8"/>
      <c r="I49" s="8"/>
      <c r="J49" s="8"/>
      <c r="K49" s="8"/>
      <c r="L49" s="8"/>
      <c r="M49" s="8"/>
      <c r="N49" s="8"/>
      <c r="O49" s="8"/>
      <c r="P49" s="8"/>
      <c r="Q49" s="8"/>
      <c r="R49" s="8"/>
      <c r="S49" s="8"/>
      <c r="T49" s="8"/>
      <c r="U49" s="8"/>
    </row>
    <row r="50" spans="2:21" ht="45.75" customHeight="1" x14ac:dyDescent="0.25">
      <c r="B50" s="9"/>
      <c r="C50" s="7"/>
      <c r="D50" s="5"/>
      <c r="E50" s="5"/>
      <c r="F50" s="8"/>
      <c r="G50" s="8"/>
      <c r="H50" s="8"/>
      <c r="I50" s="8"/>
      <c r="J50" s="8"/>
      <c r="K50" s="8"/>
      <c r="L50" s="8"/>
      <c r="M50" s="8"/>
      <c r="N50" s="8"/>
      <c r="O50" s="8"/>
      <c r="P50" s="8"/>
      <c r="Q50" s="8"/>
      <c r="R50" s="8"/>
      <c r="S50" s="8"/>
      <c r="T50" s="8"/>
      <c r="U50" s="8"/>
    </row>
    <row r="51" spans="2:21" ht="45.75" customHeight="1" x14ac:dyDescent="0.25">
      <c r="B51" s="6" t="s">
        <v>99</v>
      </c>
      <c r="C51" s="7" t="s">
        <v>19</v>
      </c>
      <c r="D51" s="5"/>
      <c r="E51" s="5"/>
      <c r="F51" s="8"/>
      <c r="G51" s="8"/>
      <c r="H51" s="8"/>
      <c r="I51" s="8"/>
      <c r="J51" s="8"/>
      <c r="K51" s="8"/>
      <c r="L51" s="8"/>
      <c r="M51" s="8"/>
      <c r="N51" s="8"/>
      <c r="O51" s="8"/>
      <c r="P51" s="8"/>
      <c r="Q51" s="8"/>
      <c r="R51" s="8"/>
      <c r="S51" s="8"/>
      <c r="T51" s="8"/>
      <c r="U51" s="8"/>
    </row>
    <row r="52" spans="2:21" ht="45.75" customHeight="1" x14ac:dyDescent="0.25">
      <c r="B52" s="9" t="s">
        <v>47</v>
      </c>
      <c r="C52" s="7"/>
      <c r="D52" s="5">
        <v>7</v>
      </c>
      <c r="E52" s="5">
        <v>7</v>
      </c>
      <c r="F52" s="8"/>
      <c r="G52" s="8"/>
      <c r="H52" s="8"/>
      <c r="I52" s="8"/>
      <c r="J52" s="8"/>
      <c r="K52" s="8"/>
      <c r="L52" s="8"/>
      <c r="M52" s="8"/>
      <c r="N52" s="8"/>
      <c r="O52" s="8"/>
      <c r="P52" s="8"/>
      <c r="Q52" s="8"/>
      <c r="R52" s="8"/>
      <c r="S52" s="8"/>
      <c r="T52" s="8"/>
      <c r="U52" s="8"/>
    </row>
    <row r="53" spans="2:21" ht="45.75" customHeight="1" x14ac:dyDescent="0.25">
      <c r="B53" s="9" t="s">
        <v>48</v>
      </c>
      <c r="C53" s="14" t="s">
        <v>66</v>
      </c>
      <c r="D53" s="5">
        <v>7</v>
      </c>
      <c r="E53" s="5">
        <v>7</v>
      </c>
      <c r="F53" s="8"/>
      <c r="G53" s="8"/>
      <c r="H53" s="8"/>
      <c r="I53" s="8"/>
      <c r="J53" s="8"/>
      <c r="K53" s="8"/>
      <c r="L53" s="8"/>
      <c r="M53" s="8"/>
      <c r="N53" s="8"/>
      <c r="O53" s="8"/>
      <c r="P53" s="8"/>
      <c r="Q53" s="8"/>
      <c r="R53" s="8"/>
      <c r="S53" s="8"/>
      <c r="T53" s="8"/>
      <c r="U53" s="8"/>
    </row>
    <row r="54" spans="2:21" ht="45.75" customHeight="1" x14ac:dyDescent="0.25">
      <c r="B54" s="9" t="s">
        <v>71</v>
      </c>
      <c r="C54" s="7" t="s">
        <v>27</v>
      </c>
      <c r="D54" s="5">
        <v>6</v>
      </c>
      <c r="E54" s="5">
        <v>14</v>
      </c>
      <c r="F54" s="8"/>
      <c r="G54" s="8"/>
      <c r="H54" s="8"/>
      <c r="I54" s="8"/>
      <c r="J54" s="8"/>
      <c r="K54" s="8"/>
      <c r="L54" s="8"/>
      <c r="M54" s="8"/>
      <c r="N54" s="8"/>
      <c r="O54" s="8"/>
      <c r="P54" s="8"/>
      <c r="Q54" s="8"/>
      <c r="R54" s="8"/>
      <c r="S54" s="8"/>
      <c r="T54" s="8"/>
      <c r="U54" s="8"/>
    </row>
    <row r="55" spans="2:21" ht="45.75" customHeight="1" x14ac:dyDescent="0.25">
      <c r="B55" s="9" t="s">
        <v>72</v>
      </c>
      <c r="C55" s="7"/>
      <c r="D55" s="5">
        <v>14</v>
      </c>
      <c r="E55" s="5">
        <v>15</v>
      </c>
      <c r="F55" s="8"/>
      <c r="G55" s="8"/>
      <c r="H55" s="8"/>
      <c r="I55" s="8"/>
      <c r="J55" s="8"/>
      <c r="K55" s="8"/>
      <c r="L55" s="8"/>
      <c r="M55" s="8"/>
      <c r="N55" s="8"/>
      <c r="O55" s="8"/>
      <c r="P55" s="8"/>
      <c r="Q55" s="8"/>
      <c r="R55" s="8"/>
      <c r="S55" s="8"/>
      <c r="T55" s="8"/>
      <c r="U55" s="8"/>
    </row>
    <row r="56" spans="2:21" ht="45.75" customHeight="1" x14ac:dyDescent="0.25">
      <c r="B56" s="9" t="s">
        <v>73</v>
      </c>
      <c r="C56" s="7"/>
      <c r="D56" s="5">
        <v>9</v>
      </c>
      <c r="E56" s="5">
        <v>16</v>
      </c>
      <c r="F56" s="8"/>
      <c r="G56" s="8"/>
      <c r="H56" s="8"/>
      <c r="I56" s="8"/>
      <c r="J56" s="8"/>
      <c r="K56" s="8"/>
      <c r="L56" s="8"/>
      <c r="M56" s="8"/>
      <c r="N56" s="8"/>
      <c r="O56" s="8"/>
      <c r="P56" s="8"/>
      <c r="Q56" s="8"/>
      <c r="R56" s="8"/>
      <c r="S56" s="8"/>
      <c r="T56" s="8"/>
      <c r="U56" s="8"/>
    </row>
    <row r="57" spans="2:21" ht="45.75" customHeight="1" x14ac:dyDescent="0.25">
      <c r="B57" s="9"/>
      <c r="C57" s="7"/>
      <c r="D57" s="5"/>
      <c r="E57" s="5"/>
      <c r="F57" s="8"/>
      <c r="G57" s="8"/>
      <c r="H57" s="8"/>
      <c r="I57" s="8"/>
      <c r="J57" s="8"/>
      <c r="K57" s="8"/>
      <c r="L57" s="8"/>
      <c r="M57" s="8"/>
      <c r="N57" s="8"/>
      <c r="O57" s="8"/>
      <c r="P57" s="8"/>
      <c r="Q57" s="8"/>
      <c r="R57" s="8"/>
      <c r="S57" s="8"/>
      <c r="T57" s="8"/>
      <c r="U57" s="8"/>
    </row>
    <row r="58" spans="2:21" ht="45.75" customHeight="1" x14ac:dyDescent="0.25">
      <c r="B58" s="6" t="s">
        <v>100</v>
      </c>
      <c r="C58" s="7" t="s">
        <v>49</v>
      </c>
      <c r="D58" s="5"/>
      <c r="E58" s="5"/>
      <c r="F58" s="8"/>
      <c r="G58" s="8"/>
      <c r="H58" s="8"/>
      <c r="I58" s="8"/>
      <c r="J58" s="8"/>
      <c r="K58" s="8"/>
      <c r="L58" s="8"/>
      <c r="M58" s="8"/>
      <c r="N58" s="8"/>
      <c r="O58" s="8"/>
      <c r="P58" s="8"/>
      <c r="Q58" s="8"/>
      <c r="R58" s="8"/>
      <c r="S58" s="8"/>
      <c r="T58" s="8"/>
      <c r="U58" s="8"/>
    </row>
    <row r="59" spans="2:21" ht="45.75" customHeight="1" x14ac:dyDescent="0.25">
      <c r="B59" s="9" t="s">
        <v>50</v>
      </c>
      <c r="C59" s="7" t="s">
        <v>51</v>
      </c>
      <c r="D59" s="5">
        <v>8</v>
      </c>
      <c r="E59" s="5">
        <v>11</v>
      </c>
      <c r="F59" s="8"/>
      <c r="G59" s="8"/>
      <c r="H59" s="8"/>
      <c r="I59" s="8"/>
      <c r="J59" s="8"/>
      <c r="K59" s="8"/>
      <c r="L59" s="8"/>
      <c r="M59" s="8"/>
      <c r="N59" s="8"/>
      <c r="O59" s="8"/>
      <c r="P59" s="8"/>
      <c r="Q59" s="8"/>
      <c r="R59" s="8"/>
      <c r="S59" s="8"/>
      <c r="T59" s="8"/>
      <c r="U59" s="8"/>
    </row>
    <row r="60" spans="2:21" ht="45.75" customHeight="1" x14ac:dyDescent="0.25">
      <c r="B60" s="15" t="s">
        <v>82</v>
      </c>
      <c r="C60" s="7"/>
      <c r="D60" s="5">
        <v>10</v>
      </c>
      <c r="E60" s="5">
        <v>11</v>
      </c>
      <c r="F60" s="8"/>
      <c r="G60" s="8"/>
      <c r="H60" s="8"/>
      <c r="I60" s="8"/>
      <c r="J60" s="8"/>
      <c r="K60" s="8"/>
      <c r="L60" s="8"/>
      <c r="M60" s="8"/>
      <c r="N60" s="8"/>
      <c r="O60" s="8"/>
      <c r="P60" s="8"/>
      <c r="Q60" s="8"/>
      <c r="R60" s="8"/>
      <c r="S60" s="8"/>
      <c r="T60" s="8"/>
      <c r="U60" s="8"/>
    </row>
    <row r="61" spans="2:21" ht="45.75" customHeight="1" x14ac:dyDescent="0.25">
      <c r="B61" s="9" t="s">
        <v>52</v>
      </c>
      <c r="C61" s="7"/>
      <c r="D61" s="5">
        <v>11</v>
      </c>
      <c r="E61" s="5">
        <v>11</v>
      </c>
      <c r="F61" s="8"/>
      <c r="G61" s="8"/>
      <c r="H61" s="8"/>
      <c r="I61" s="8"/>
      <c r="J61" s="8"/>
      <c r="K61" s="8"/>
      <c r="L61" s="8"/>
      <c r="M61" s="8"/>
      <c r="N61" s="8"/>
      <c r="O61" s="8"/>
      <c r="P61" s="8"/>
      <c r="Q61" s="8"/>
      <c r="R61" s="8"/>
      <c r="S61" s="8"/>
      <c r="T61" s="8"/>
      <c r="U61" s="8"/>
    </row>
    <row r="62" spans="2:21" ht="45.75" customHeight="1" x14ac:dyDescent="0.25">
      <c r="B62" s="9" t="s">
        <v>68</v>
      </c>
      <c r="C62" s="7" t="s">
        <v>27</v>
      </c>
      <c r="D62" s="5">
        <v>11</v>
      </c>
      <c r="E62" s="5">
        <v>15</v>
      </c>
      <c r="F62" s="8"/>
      <c r="G62" s="8"/>
      <c r="H62" s="8"/>
      <c r="I62" s="8"/>
      <c r="J62" s="8"/>
      <c r="K62" s="8"/>
      <c r="L62" s="8"/>
      <c r="M62" s="8"/>
      <c r="N62" s="8"/>
      <c r="O62" s="8"/>
      <c r="P62" s="8"/>
      <c r="Q62" s="8"/>
      <c r="R62" s="8"/>
      <c r="S62" s="8"/>
      <c r="T62" s="8"/>
      <c r="U62" s="8"/>
    </row>
    <row r="63" spans="2:21" ht="45.75" customHeight="1" x14ac:dyDescent="0.25">
      <c r="B63" s="9" t="s">
        <v>74</v>
      </c>
      <c r="C63" s="7"/>
      <c r="D63" s="5">
        <v>13</v>
      </c>
      <c r="E63" s="5">
        <v>14</v>
      </c>
      <c r="F63" s="8"/>
      <c r="G63" s="8"/>
      <c r="H63" s="8"/>
      <c r="I63" s="8"/>
      <c r="J63" s="8"/>
      <c r="K63" s="8"/>
      <c r="L63" s="8"/>
      <c r="M63" s="8"/>
      <c r="N63" s="8"/>
      <c r="O63" s="8"/>
      <c r="P63" s="8"/>
      <c r="Q63" s="8"/>
      <c r="R63" s="8"/>
      <c r="S63" s="8"/>
      <c r="T63" s="8"/>
      <c r="U63" s="8"/>
    </row>
    <row r="64" spans="2:21" ht="45.75" customHeight="1" x14ac:dyDescent="0.25">
      <c r="B64" s="9" t="s">
        <v>75</v>
      </c>
      <c r="C64" s="7"/>
      <c r="D64" s="5">
        <v>12</v>
      </c>
      <c r="E64" s="5">
        <v>12</v>
      </c>
      <c r="F64" s="8"/>
      <c r="G64" s="8"/>
      <c r="H64" s="8"/>
      <c r="I64" s="8"/>
      <c r="J64" s="8"/>
      <c r="K64" s="8"/>
      <c r="L64" s="8"/>
      <c r="M64" s="8"/>
      <c r="N64" s="8"/>
      <c r="O64" s="8"/>
      <c r="P64" s="8"/>
      <c r="Q64" s="8"/>
      <c r="R64" s="8"/>
      <c r="S64" s="8"/>
      <c r="T64" s="8"/>
      <c r="U64" s="8"/>
    </row>
    <row r="65" spans="2:21" ht="45.75" customHeight="1" x14ac:dyDescent="0.25">
      <c r="B65" s="9" t="s">
        <v>103</v>
      </c>
      <c r="C65" s="7"/>
      <c r="D65" s="5">
        <v>16</v>
      </c>
      <c r="E65" s="5">
        <v>16</v>
      </c>
      <c r="F65" s="8"/>
      <c r="G65" s="8"/>
      <c r="H65" s="8"/>
      <c r="I65" s="8"/>
      <c r="J65" s="8"/>
      <c r="K65" s="8"/>
      <c r="L65" s="8"/>
      <c r="M65" s="8"/>
      <c r="N65" s="8"/>
      <c r="O65" s="8"/>
      <c r="P65" s="8"/>
      <c r="Q65" s="8"/>
      <c r="R65" s="8"/>
      <c r="S65" s="8"/>
      <c r="T65" s="8"/>
      <c r="U65" s="8"/>
    </row>
    <row r="66" spans="2:21" ht="45.75" customHeight="1" x14ac:dyDescent="0.25">
      <c r="B66" s="9"/>
      <c r="C66" s="7"/>
      <c r="D66" s="5"/>
      <c r="E66" s="5"/>
      <c r="F66" s="8"/>
      <c r="G66" s="8"/>
      <c r="H66" s="8"/>
      <c r="I66" s="8"/>
      <c r="J66" s="8"/>
      <c r="K66" s="8"/>
      <c r="L66" s="8"/>
      <c r="M66" s="8"/>
      <c r="N66" s="8"/>
      <c r="O66" s="8"/>
      <c r="P66" s="8"/>
      <c r="Q66" s="8"/>
      <c r="R66" s="8"/>
      <c r="S66" s="8"/>
      <c r="T66" s="8"/>
      <c r="U66" s="8"/>
    </row>
    <row r="67" spans="2:21" ht="45.75" customHeight="1" x14ac:dyDescent="0.25">
      <c r="B67" s="6" t="s">
        <v>101</v>
      </c>
      <c r="C67" s="7" t="s">
        <v>19</v>
      </c>
      <c r="D67" s="5"/>
      <c r="E67" s="5"/>
      <c r="F67" s="8"/>
      <c r="G67" s="8"/>
      <c r="H67" s="8"/>
      <c r="I67" s="8"/>
      <c r="J67" s="8"/>
      <c r="K67" s="8"/>
      <c r="L67" s="8"/>
      <c r="M67" s="8"/>
      <c r="N67" s="8"/>
      <c r="O67" s="8"/>
      <c r="P67" s="8"/>
      <c r="Q67" s="8"/>
      <c r="R67" s="8"/>
      <c r="S67" s="8"/>
      <c r="T67" s="8"/>
      <c r="U67" s="8"/>
    </row>
    <row r="68" spans="2:21" ht="45.75" customHeight="1" x14ac:dyDescent="0.25">
      <c r="B68" s="9" t="s">
        <v>53</v>
      </c>
      <c r="C68" s="7"/>
      <c r="D68" s="5">
        <v>2</v>
      </c>
      <c r="E68" s="5">
        <v>16</v>
      </c>
      <c r="F68" s="8"/>
      <c r="G68" s="8"/>
      <c r="H68" s="8"/>
      <c r="I68" s="8"/>
      <c r="J68" s="8"/>
      <c r="K68" s="8"/>
      <c r="L68" s="8"/>
      <c r="M68" s="8"/>
      <c r="N68" s="8"/>
      <c r="O68" s="8"/>
      <c r="P68" s="8"/>
      <c r="Q68" s="8"/>
      <c r="R68" s="8"/>
      <c r="S68" s="8"/>
      <c r="T68" s="8"/>
      <c r="U68" s="8"/>
    </row>
    <row r="69" spans="2:21" ht="45.75" customHeight="1" x14ac:dyDescent="0.25">
      <c r="B69" s="9" t="s">
        <v>54</v>
      </c>
      <c r="C69" s="7" t="s">
        <v>27</v>
      </c>
      <c r="D69" s="5">
        <v>10</v>
      </c>
      <c r="E69" s="5">
        <v>12</v>
      </c>
      <c r="F69" s="8"/>
      <c r="G69" s="8"/>
      <c r="H69" s="8"/>
      <c r="I69" s="8"/>
      <c r="J69" s="8"/>
      <c r="K69" s="8"/>
      <c r="L69" s="8"/>
      <c r="M69" s="8"/>
      <c r="N69" s="8"/>
      <c r="O69" s="8"/>
      <c r="P69" s="8"/>
      <c r="Q69" s="8"/>
      <c r="R69" s="8"/>
      <c r="S69" s="8"/>
      <c r="T69" s="8"/>
      <c r="U69" s="8"/>
    </row>
    <row r="70" spans="2:21" ht="45.75" customHeight="1" x14ac:dyDescent="0.25">
      <c r="B70" s="9" t="s">
        <v>55</v>
      </c>
      <c r="C70" s="7"/>
      <c r="D70" s="5">
        <v>2</v>
      </c>
      <c r="E70" s="5">
        <v>13</v>
      </c>
      <c r="F70" s="8"/>
      <c r="G70" s="8"/>
      <c r="H70" s="8"/>
      <c r="I70" s="8"/>
      <c r="J70" s="8"/>
      <c r="K70" s="8"/>
      <c r="L70" s="8"/>
      <c r="M70" s="8"/>
      <c r="N70" s="8"/>
      <c r="O70" s="8"/>
      <c r="P70" s="8"/>
      <c r="Q70" s="8"/>
      <c r="R70" s="8"/>
      <c r="S70" s="8"/>
      <c r="T70" s="8"/>
      <c r="U70" s="8"/>
    </row>
    <row r="71" spans="2:21" ht="45.75" customHeight="1" x14ac:dyDescent="0.25">
      <c r="B71" s="9" t="s">
        <v>56</v>
      </c>
      <c r="C71" s="7" t="s">
        <v>21</v>
      </c>
      <c r="D71" s="5">
        <v>13</v>
      </c>
      <c r="E71" s="5">
        <v>13</v>
      </c>
      <c r="F71" s="8"/>
      <c r="G71" s="8"/>
      <c r="H71" s="8"/>
      <c r="I71" s="8"/>
      <c r="J71" s="8"/>
      <c r="K71" s="8"/>
      <c r="L71" s="8"/>
      <c r="M71" s="8"/>
      <c r="N71" s="8"/>
      <c r="O71" s="8"/>
      <c r="P71" s="8"/>
      <c r="Q71" s="8"/>
      <c r="R71" s="8"/>
      <c r="S71" s="8"/>
      <c r="T71" s="8"/>
      <c r="U71" s="8"/>
    </row>
    <row r="72" spans="2:21" ht="45.75" customHeight="1" x14ac:dyDescent="0.25">
      <c r="B72" s="9" t="s">
        <v>57</v>
      </c>
      <c r="C72" s="7" t="s">
        <v>21</v>
      </c>
      <c r="D72" s="5">
        <v>16</v>
      </c>
      <c r="E72" s="5">
        <v>16</v>
      </c>
      <c r="F72" s="8"/>
      <c r="G72" s="8"/>
      <c r="H72" s="8"/>
      <c r="I72" s="8"/>
      <c r="J72" s="8"/>
      <c r="K72" s="8"/>
      <c r="L72" s="8"/>
      <c r="M72" s="8"/>
      <c r="N72" s="8"/>
      <c r="O72" s="8"/>
      <c r="P72" s="8"/>
      <c r="Q72" s="8"/>
      <c r="R72" s="8"/>
      <c r="S72" s="8"/>
      <c r="T72" s="8"/>
      <c r="U72" s="8"/>
    </row>
    <row r="73" spans="2:21" ht="45.75" customHeight="1" x14ac:dyDescent="0.25">
      <c r="B73" s="9"/>
      <c r="C73" s="7" t="s">
        <v>58</v>
      </c>
      <c r="D73" s="5"/>
      <c r="E73" s="5"/>
      <c r="F73" s="8"/>
      <c r="G73" s="8"/>
      <c r="H73" s="8"/>
      <c r="I73" s="8"/>
      <c r="J73" s="8"/>
      <c r="K73" s="8"/>
      <c r="L73" s="8"/>
      <c r="M73" s="8"/>
      <c r="N73" s="8"/>
      <c r="O73" s="8"/>
      <c r="P73" s="8"/>
      <c r="Q73" s="8"/>
      <c r="R73" s="8"/>
      <c r="S73" s="8"/>
      <c r="T73" s="8"/>
      <c r="U73" s="8"/>
    </row>
    <row r="74" spans="2:21" ht="45.75" customHeight="1" x14ac:dyDescent="0.25">
      <c r="B74" s="6" t="s">
        <v>102</v>
      </c>
      <c r="C74" s="7" t="s">
        <v>19</v>
      </c>
      <c r="D74" s="5">
        <v>1</v>
      </c>
      <c r="E74" s="5">
        <v>16</v>
      </c>
      <c r="F74" s="8"/>
      <c r="G74" s="8"/>
      <c r="H74" s="8"/>
      <c r="I74" s="8"/>
      <c r="J74" s="8"/>
      <c r="K74" s="8"/>
      <c r="L74" s="8"/>
      <c r="M74" s="8"/>
      <c r="N74" s="8"/>
      <c r="O74" s="8"/>
      <c r="P74" s="8"/>
      <c r="Q74" s="8"/>
      <c r="R74" s="8"/>
      <c r="S74" s="8"/>
      <c r="T74" s="8"/>
      <c r="U74" s="8"/>
    </row>
    <row r="75" spans="2:21" ht="45.75" customHeight="1" x14ac:dyDescent="0.25">
      <c r="B75" s="9" t="s">
        <v>59</v>
      </c>
      <c r="C75" s="7"/>
      <c r="D75" s="5"/>
      <c r="E75" s="5"/>
      <c r="F75" s="8"/>
      <c r="G75" s="8"/>
      <c r="H75" s="8"/>
      <c r="I75" s="8"/>
      <c r="J75" s="8"/>
      <c r="K75" s="8"/>
      <c r="L75" s="8"/>
      <c r="M75" s="8"/>
      <c r="N75" s="8"/>
      <c r="O75" s="8"/>
      <c r="P75" s="8"/>
      <c r="Q75" s="8"/>
      <c r="R75" s="8"/>
      <c r="S75" s="8"/>
      <c r="T75" s="8"/>
      <c r="U75" s="8"/>
    </row>
    <row r="76" spans="2:21" ht="45.75" customHeight="1" x14ac:dyDescent="0.25">
      <c r="B76" s="9" t="s">
        <v>60</v>
      </c>
      <c r="C76" s="7"/>
      <c r="D76" s="5"/>
      <c r="E76" s="5"/>
      <c r="F76" s="8"/>
      <c r="G76" s="8"/>
      <c r="H76" s="8"/>
      <c r="I76" s="8"/>
      <c r="J76" s="8"/>
      <c r="K76" s="8"/>
      <c r="L76" s="8"/>
      <c r="M76" s="8"/>
      <c r="N76" s="8"/>
      <c r="O76" s="8"/>
      <c r="P76" s="8"/>
      <c r="Q76" s="8"/>
      <c r="R76" s="8"/>
      <c r="S76" s="8"/>
      <c r="T76" s="8"/>
      <c r="U76" s="8"/>
    </row>
    <row r="77" spans="2:21" ht="45.75" customHeight="1" x14ac:dyDescent="0.25">
      <c r="B77" s="9" t="s">
        <v>67</v>
      </c>
      <c r="C77" s="7"/>
      <c r="D77" s="5"/>
      <c r="E77" s="5"/>
      <c r="F77" s="8"/>
      <c r="G77" s="8"/>
      <c r="H77" s="8"/>
      <c r="I77" s="8"/>
      <c r="J77" s="8"/>
      <c r="K77" s="8"/>
      <c r="L77" s="8"/>
      <c r="M77" s="8"/>
      <c r="N77" s="8"/>
      <c r="O77" s="8"/>
      <c r="P77" s="8"/>
      <c r="Q77" s="8"/>
      <c r="R77" s="8"/>
      <c r="S77" s="8"/>
      <c r="T77" s="8"/>
      <c r="U77" s="8"/>
    </row>
    <row r="78" spans="2:21" ht="45.75" customHeight="1" x14ac:dyDescent="0.25">
      <c r="B78" s="7"/>
      <c r="C78" s="7"/>
      <c r="D78" s="5"/>
      <c r="E78" s="5"/>
      <c r="F78" s="8"/>
      <c r="G78" s="8"/>
      <c r="H78" s="8"/>
      <c r="I78" s="8"/>
      <c r="J78" s="8"/>
      <c r="K78" s="8"/>
      <c r="L78" s="8"/>
      <c r="M78" s="8"/>
      <c r="N78" s="8"/>
      <c r="O78" s="8"/>
      <c r="P78" s="8"/>
      <c r="Q78" s="8"/>
      <c r="R78" s="8"/>
      <c r="S78" s="8"/>
      <c r="T78" s="8"/>
      <c r="U78" s="8"/>
    </row>
    <row r="79" spans="2:21" ht="45.75" customHeight="1" x14ac:dyDescent="0.25"/>
    <row r="80" spans="2:21" ht="45.75" customHeight="1" x14ac:dyDescent="0.25"/>
    <row r="81" spans="2:17" s="2" customFormat="1" ht="45.75" customHeight="1" x14ac:dyDescent="0.25">
      <c r="B81" s="2" t="s">
        <v>61</v>
      </c>
    </row>
    <row r="82" spans="2:17" ht="45.75" customHeight="1" x14ac:dyDescent="0.25"/>
    <row r="83" spans="2:17" ht="45.75" customHeight="1" x14ac:dyDescent="0.25">
      <c r="F83" s="17" t="s">
        <v>11</v>
      </c>
      <c r="G83" s="18"/>
      <c r="H83" s="18"/>
      <c r="I83" s="19"/>
      <c r="J83" s="17" t="s">
        <v>12</v>
      </c>
      <c r="K83" s="18"/>
      <c r="L83" s="18"/>
      <c r="M83" s="19"/>
      <c r="N83" s="17" t="s">
        <v>13</v>
      </c>
      <c r="O83" s="18"/>
      <c r="P83" s="18"/>
      <c r="Q83" s="19"/>
    </row>
    <row r="84" spans="2:17" ht="45.75" customHeight="1" x14ac:dyDescent="0.25">
      <c r="B84" s="4" t="s">
        <v>15</v>
      </c>
      <c r="C84" s="11" t="s">
        <v>16</v>
      </c>
      <c r="D84" s="11" t="s">
        <v>17</v>
      </c>
      <c r="E84" s="11" t="s">
        <v>18</v>
      </c>
      <c r="F84" s="5">
        <v>1</v>
      </c>
      <c r="G84" s="5">
        <v>2</v>
      </c>
      <c r="H84" s="5">
        <v>3</v>
      </c>
      <c r="I84" s="5">
        <v>4</v>
      </c>
      <c r="J84" s="5">
        <v>5</v>
      </c>
      <c r="K84" s="5">
        <v>6</v>
      </c>
      <c r="L84" s="5">
        <v>7</v>
      </c>
      <c r="M84" s="5">
        <v>8</v>
      </c>
      <c r="N84" s="5">
        <v>9</v>
      </c>
      <c r="O84" s="5">
        <v>10</v>
      </c>
      <c r="P84" s="5">
        <v>11</v>
      </c>
      <c r="Q84" s="5">
        <v>12</v>
      </c>
    </row>
    <row r="85" spans="2:17" ht="45.75" customHeight="1" x14ac:dyDescent="0.25">
      <c r="B85" s="6" t="s">
        <v>94</v>
      </c>
      <c r="C85" s="7" t="s">
        <v>19</v>
      </c>
      <c r="D85" s="5"/>
      <c r="E85" s="5"/>
      <c r="F85" s="8"/>
      <c r="G85" s="8"/>
      <c r="H85" s="8"/>
      <c r="I85" s="8"/>
      <c r="J85" s="8"/>
      <c r="K85" s="8"/>
      <c r="L85" s="8"/>
      <c r="M85" s="8"/>
      <c r="N85" s="8"/>
      <c r="O85" s="8"/>
      <c r="P85" s="8"/>
      <c r="Q85" s="8"/>
    </row>
    <row r="86" spans="2:17" ht="45.75" customHeight="1" x14ac:dyDescent="0.25">
      <c r="B86" s="9" t="s">
        <v>20</v>
      </c>
      <c r="C86" s="7" t="s">
        <v>21</v>
      </c>
      <c r="D86" s="5">
        <v>1</v>
      </c>
      <c r="E86" s="5">
        <v>2</v>
      </c>
      <c r="F86" s="8"/>
      <c r="G86" s="8"/>
      <c r="H86" s="8"/>
      <c r="I86" s="8"/>
      <c r="J86" s="8"/>
      <c r="K86" s="8"/>
      <c r="L86" s="8"/>
      <c r="M86" s="8"/>
      <c r="N86" s="8"/>
      <c r="O86" s="8"/>
      <c r="P86" s="8"/>
      <c r="Q86" s="8"/>
    </row>
    <row r="87" spans="2:17" ht="45.75" customHeight="1" x14ac:dyDescent="0.25">
      <c r="B87" s="9" t="s">
        <v>22</v>
      </c>
      <c r="C87" s="7" t="s">
        <v>19</v>
      </c>
      <c r="D87" s="5">
        <v>2</v>
      </c>
      <c r="E87" s="5">
        <v>2</v>
      </c>
      <c r="F87" s="8"/>
      <c r="G87" s="8"/>
      <c r="H87" s="8"/>
      <c r="I87" s="8"/>
      <c r="J87" s="8"/>
      <c r="K87" s="8"/>
      <c r="L87" s="8"/>
      <c r="M87" s="8"/>
      <c r="N87" s="8"/>
      <c r="O87" s="8"/>
      <c r="P87" s="8"/>
      <c r="Q87" s="8"/>
    </row>
    <row r="88" spans="2:17" ht="45.75" customHeight="1" x14ac:dyDescent="0.25">
      <c r="B88" s="9" t="s">
        <v>23</v>
      </c>
      <c r="C88" s="7" t="s">
        <v>21</v>
      </c>
      <c r="D88" s="5">
        <v>3</v>
      </c>
      <c r="E88" s="5">
        <v>3</v>
      </c>
      <c r="F88" s="8"/>
      <c r="G88" s="8"/>
      <c r="H88" s="8"/>
      <c r="I88" s="8"/>
      <c r="J88" s="8"/>
      <c r="K88" s="8"/>
      <c r="L88" s="8"/>
      <c r="M88" s="8"/>
      <c r="N88" s="8"/>
      <c r="O88" s="8"/>
      <c r="P88" s="8"/>
      <c r="Q88" s="8"/>
    </row>
    <row r="89" spans="2:17" ht="45.75" customHeight="1" x14ac:dyDescent="0.25">
      <c r="B89" s="9"/>
      <c r="C89" s="7"/>
      <c r="D89" s="5"/>
      <c r="E89" s="5"/>
      <c r="F89" s="8"/>
      <c r="G89" s="8"/>
      <c r="H89" s="8"/>
      <c r="I89" s="8"/>
      <c r="J89" s="8"/>
      <c r="K89" s="8"/>
      <c r="L89" s="8"/>
      <c r="M89" s="8"/>
      <c r="N89" s="8"/>
      <c r="O89" s="8"/>
      <c r="P89" s="8"/>
      <c r="Q89" s="8"/>
    </row>
    <row r="90" spans="2:17" ht="45.75" customHeight="1" x14ac:dyDescent="0.25">
      <c r="B90" s="6" t="s">
        <v>95</v>
      </c>
      <c r="C90" s="7" t="s">
        <v>24</v>
      </c>
      <c r="D90" s="5"/>
      <c r="E90" s="5"/>
      <c r="F90" s="8"/>
      <c r="G90" s="8"/>
      <c r="H90" s="8"/>
      <c r="I90" s="8"/>
      <c r="J90" s="8"/>
      <c r="K90" s="8"/>
      <c r="L90" s="8"/>
      <c r="M90" s="8"/>
      <c r="N90" s="8"/>
      <c r="O90" s="8"/>
      <c r="P90" s="8"/>
      <c r="Q90" s="8"/>
    </row>
    <row r="91" spans="2:17" ht="45.75" customHeight="1" x14ac:dyDescent="0.25">
      <c r="B91" s="9" t="s">
        <v>76</v>
      </c>
      <c r="C91" s="7"/>
      <c r="D91" s="5">
        <v>3</v>
      </c>
      <c r="E91" s="5">
        <v>4</v>
      </c>
      <c r="F91" s="8"/>
      <c r="G91" s="8"/>
      <c r="H91" s="8"/>
      <c r="I91" s="8"/>
      <c r="J91" s="8"/>
      <c r="K91" s="8"/>
      <c r="L91" s="8"/>
      <c r="M91" s="8"/>
      <c r="N91" s="8"/>
      <c r="O91" s="8"/>
      <c r="P91" s="8"/>
      <c r="Q91" s="8"/>
    </row>
    <row r="92" spans="2:17" ht="45.75" customHeight="1" x14ac:dyDescent="0.25">
      <c r="B92" s="9" t="s">
        <v>25</v>
      </c>
      <c r="C92" s="7"/>
      <c r="D92" s="5">
        <v>4</v>
      </c>
      <c r="E92" s="5">
        <v>4</v>
      </c>
      <c r="F92" s="8"/>
      <c r="G92" s="8"/>
      <c r="H92" s="8"/>
      <c r="I92" s="8"/>
      <c r="J92" s="8"/>
      <c r="K92" s="8"/>
      <c r="L92" s="8"/>
      <c r="M92" s="8"/>
      <c r="N92" s="8"/>
      <c r="O92" s="8"/>
      <c r="P92" s="8"/>
      <c r="Q92" s="8"/>
    </row>
    <row r="93" spans="2:17" ht="45.75" customHeight="1" x14ac:dyDescent="0.25">
      <c r="B93" s="9" t="s">
        <v>26</v>
      </c>
      <c r="C93" s="7" t="s">
        <v>27</v>
      </c>
      <c r="D93" s="5">
        <v>4</v>
      </c>
      <c r="E93" s="5">
        <v>4</v>
      </c>
      <c r="F93" s="8"/>
      <c r="G93" s="8"/>
      <c r="H93" s="8"/>
      <c r="I93" s="8"/>
      <c r="J93" s="8"/>
      <c r="K93" s="8"/>
      <c r="L93" s="8"/>
      <c r="M93" s="8"/>
      <c r="N93" s="8"/>
      <c r="O93" s="8"/>
      <c r="P93" s="8"/>
      <c r="Q93" s="8"/>
    </row>
    <row r="94" spans="2:17" ht="45.75" customHeight="1" x14ac:dyDescent="0.25">
      <c r="B94" s="9" t="s">
        <v>28</v>
      </c>
      <c r="C94" s="12" t="s">
        <v>62</v>
      </c>
      <c r="D94" s="5">
        <v>4</v>
      </c>
      <c r="E94" s="5">
        <v>4</v>
      </c>
      <c r="F94" s="8"/>
      <c r="G94" s="8"/>
      <c r="H94" s="8"/>
      <c r="I94" s="8"/>
      <c r="J94" s="8"/>
      <c r="K94" s="8"/>
      <c r="L94" s="8"/>
      <c r="M94" s="8"/>
      <c r="N94" s="8"/>
      <c r="O94" s="8"/>
      <c r="P94" s="8"/>
      <c r="Q94" s="8"/>
    </row>
    <row r="95" spans="2:17" ht="45.75" customHeight="1" x14ac:dyDescent="0.25">
      <c r="B95" s="9" t="s">
        <v>29</v>
      </c>
      <c r="C95" s="7"/>
      <c r="D95" s="5">
        <v>5</v>
      </c>
      <c r="E95" s="5">
        <v>5</v>
      </c>
      <c r="F95" s="8"/>
      <c r="G95" s="8"/>
      <c r="H95" s="8"/>
      <c r="I95" s="8"/>
      <c r="J95" s="8"/>
      <c r="K95" s="8"/>
      <c r="L95" s="8"/>
      <c r="M95" s="8"/>
      <c r="N95" s="8"/>
      <c r="O95" s="8"/>
      <c r="P95" s="8"/>
      <c r="Q95" s="8"/>
    </row>
    <row r="96" spans="2:17" ht="45.75" customHeight="1" x14ac:dyDescent="0.25">
      <c r="B96" s="9"/>
      <c r="C96" s="7"/>
      <c r="D96" s="5"/>
      <c r="E96" s="5"/>
      <c r="F96" s="8"/>
      <c r="G96" s="8"/>
      <c r="H96" s="8"/>
      <c r="I96" s="8"/>
      <c r="J96" s="8"/>
      <c r="K96" s="8"/>
      <c r="L96" s="8"/>
      <c r="M96" s="8"/>
      <c r="N96" s="8"/>
      <c r="O96" s="8"/>
      <c r="P96" s="8"/>
      <c r="Q96" s="8"/>
    </row>
    <row r="97" spans="2:17" ht="45.75" customHeight="1" x14ac:dyDescent="0.25">
      <c r="B97" s="6" t="s">
        <v>96</v>
      </c>
      <c r="C97" s="7" t="s">
        <v>30</v>
      </c>
      <c r="D97" s="5"/>
      <c r="E97" s="5"/>
      <c r="F97" s="8"/>
      <c r="G97" s="8"/>
      <c r="H97" s="8"/>
      <c r="I97" s="8"/>
      <c r="J97" s="8"/>
      <c r="K97" s="8"/>
      <c r="L97" s="8"/>
      <c r="M97" s="8"/>
      <c r="N97" s="8"/>
      <c r="O97" s="8"/>
      <c r="P97" s="8"/>
      <c r="Q97" s="8"/>
    </row>
    <row r="98" spans="2:17" ht="45.75" customHeight="1" x14ac:dyDescent="0.25">
      <c r="B98" s="9" t="s">
        <v>31</v>
      </c>
      <c r="C98" s="7"/>
      <c r="D98" s="5">
        <v>5</v>
      </c>
      <c r="E98" s="5">
        <v>5</v>
      </c>
      <c r="F98" s="8"/>
      <c r="G98" s="8"/>
      <c r="H98" s="8"/>
      <c r="I98" s="8"/>
      <c r="J98" s="8"/>
      <c r="K98" s="8"/>
      <c r="L98" s="8"/>
      <c r="M98" s="8"/>
      <c r="N98" s="8"/>
      <c r="O98" s="8"/>
      <c r="P98" s="8"/>
      <c r="Q98" s="8"/>
    </row>
    <row r="99" spans="2:17" ht="45.75" customHeight="1" x14ac:dyDescent="0.25">
      <c r="B99" s="9" t="s">
        <v>32</v>
      </c>
      <c r="C99" s="13" t="s">
        <v>85</v>
      </c>
      <c r="D99" s="5">
        <v>5</v>
      </c>
      <c r="E99" s="5">
        <v>5</v>
      </c>
      <c r="F99" s="8"/>
      <c r="G99" s="8"/>
      <c r="H99" s="8"/>
      <c r="I99" s="8"/>
      <c r="J99" s="8"/>
      <c r="K99" s="8"/>
      <c r="L99" s="8"/>
      <c r="M99" s="8"/>
      <c r="N99" s="8"/>
      <c r="O99" s="8"/>
      <c r="P99" s="8"/>
      <c r="Q99" s="8"/>
    </row>
    <row r="100" spans="2:17" ht="45.75" customHeight="1" x14ac:dyDescent="0.25">
      <c r="B100" s="9" t="s">
        <v>78</v>
      </c>
      <c r="C100" s="13" t="s">
        <v>33</v>
      </c>
      <c r="D100" s="5">
        <v>6</v>
      </c>
      <c r="E100" s="5">
        <v>6</v>
      </c>
      <c r="F100" s="8"/>
      <c r="G100" s="8"/>
      <c r="H100" s="8"/>
      <c r="I100" s="8"/>
      <c r="J100" s="8"/>
      <c r="K100" s="8"/>
      <c r="L100" s="8"/>
      <c r="M100" s="8"/>
      <c r="N100" s="8"/>
      <c r="O100" s="8"/>
      <c r="P100" s="8"/>
      <c r="Q100" s="8"/>
    </row>
    <row r="101" spans="2:17" ht="45.75" customHeight="1" x14ac:dyDescent="0.25">
      <c r="B101" s="9" t="s">
        <v>34</v>
      </c>
      <c r="C101" s="7"/>
      <c r="D101" s="5">
        <v>10</v>
      </c>
      <c r="E101" s="5">
        <v>10</v>
      </c>
      <c r="F101" s="8"/>
      <c r="G101" s="8"/>
      <c r="H101" s="8"/>
      <c r="I101" s="8"/>
      <c r="J101" s="8"/>
      <c r="K101" s="8"/>
      <c r="L101" s="8"/>
      <c r="M101" s="8"/>
      <c r="N101" s="8"/>
      <c r="O101" s="8"/>
      <c r="P101" s="8"/>
      <c r="Q101" s="8"/>
    </row>
    <row r="102" spans="2:17" ht="45.75" customHeight="1" x14ac:dyDescent="0.25">
      <c r="B102" s="10" t="s">
        <v>63</v>
      </c>
      <c r="C102" s="7" t="s">
        <v>79</v>
      </c>
      <c r="D102" s="5">
        <v>12</v>
      </c>
      <c r="E102" s="5">
        <v>12</v>
      </c>
      <c r="F102" s="8"/>
      <c r="G102" s="8"/>
      <c r="H102" s="8"/>
      <c r="I102" s="8"/>
      <c r="J102" s="8"/>
      <c r="K102" s="8"/>
      <c r="L102" s="8"/>
      <c r="M102" s="8"/>
      <c r="N102" s="8"/>
      <c r="O102" s="8"/>
      <c r="P102" s="8"/>
      <c r="Q102" s="8"/>
    </row>
    <row r="103" spans="2:17" ht="45.75" customHeight="1" x14ac:dyDescent="0.25">
      <c r="B103" s="9"/>
      <c r="C103" s="7"/>
      <c r="D103" s="5"/>
      <c r="E103" s="5"/>
      <c r="F103" s="8"/>
      <c r="G103" s="8"/>
      <c r="H103" s="8"/>
      <c r="I103" s="8"/>
      <c r="J103" s="8"/>
      <c r="K103" s="8"/>
      <c r="L103" s="8"/>
      <c r="M103" s="8"/>
      <c r="N103" s="8"/>
      <c r="O103" s="8"/>
      <c r="P103" s="8"/>
      <c r="Q103" s="8"/>
    </row>
    <row r="104" spans="2:17" ht="45.75" customHeight="1" x14ac:dyDescent="0.25">
      <c r="B104" s="6" t="s">
        <v>97</v>
      </c>
      <c r="C104" s="7" t="s">
        <v>86</v>
      </c>
      <c r="D104" s="5"/>
      <c r="E104" s="5"/>
      <c r="F104" s="8"/>
      <c r="G104" s="8"/>
      <c r="H104" s="8"/>
      <c r="I104" s="8"/>
      <c r="J104" s="8"/>
      <c r="K104" s="8"/>
      <c r="L104" s="8"/>
      <c r="M104" s="8"/>
      <c r="N104" s="8"/>
      <c r="O104" s="8"/>
      <c r="P104" s="8"/>
      <c r="Q104" s="8"/>
    </row>
    <row r="105" spans="2:17" ht="45.75" customHeight="1" x14ac:dyDescent="0.25">
      <c r="B105" s="9" t="s">
        <v>80</v>
      </c>
      <c r="C105" s="7"/>
      <c r="D105" s="5">
        <v>4</v>
      </c>
      <c r="E105" s="5">
        <v>5</v>
      </c>
      <c r="F105" s="8"/>
      <c r="G105" s="8"/>
      <c r="H105" s="8"/>
      <c r="I105" s="8"/>
      <c r="J105" s="8"/>
      <c r="K105" s="8"/>
      <c r="L105" s="8"/>
      <c r="M105" s="8"/>
      <c r="N105" s="8"/>
      <c r="O105" s="8"/>
      <c r="P105" s="8"/>
      <c r="Q105" s="8"/>
    </row>
    <row r="106" spans="2:17" ht="45.75" customHeight="1" x14ac:dyDescent="0.25">
      <c r="B106" s="9" t="s">
        <v>36</v>
      </c>
      <c r="C106" s="7" t="s">
        <v>65</v>
      </c>
      <c r="D106" s="5">
        <v>5</v>
      </c>
      <c r="E106" s="5">
        <v>6</v>
      </c>
      <c r="F106" s="8"/>
      <c r="G106" s="8"/>
      <c r="H106" s="8"/>
      <c r="I106" s="8"/>
      <c r="J106" s="8"/>
      <c r="K106" s="8"/>
      <c r="L106" s="8"/>
      <c r="M106" s="8"/>
      <c r="N106" s="8"/>
      <c r="O106" s="8"/>
      <c r="P106" s="8"/>
      <c r="Q106" s="8"/>
    </row>
    <row r="107" spans="2:17" ht="45.75" customHeight="1" x14ac:dyDescent="0.25">
      <c r="B107" s="9" t="s">
        <v>37</v>
      </c>
      <c r="C107" s="7" t="s">
        <v>38</v>
      </c>
      <c r="D107" s="5">
        <v>5</v>
      </c>
      <c r="E107" s="5">
        <v>8</v>
      </c>
      <c r="F107" s="8"/>
      <c r="G107" s="8"/>
      <c r="H107" s="8"/>
      <c r="I107" s="8"/>
      <c r="J107" s="8"/>
      <c r="K107" s="8"/>
      <c r="L107" s="8"/>
      <c r="M107" s="8"/>
      <c r="N107" s="8"/>
      <c r="O107" s="8"/>
      <c r="P107" s="8"/>
      <c r="Q107" s="8"/>
    </row>
    <row r="108" spans="2:17" ht="45.75" customHeight="1" x14ac:dyDescent="0.25">
      <c r="B108" s="9" t="s">
        <v>68</v>
      </c>
      <c r="C108" s="7" t="s">
        <v>27</v>
      </c>
      <c r="D108" s="5">
        <v>6</v>
      </c>
      <c r="E108" s="5">
        <v>10</v>
      </c>
      <c r="F108" s="8"/>
      <c r="G108" s="8"/>
      <c r="H108" s="8"/>
      <c r="I108" s="8"/>
      <c r="J108" s="8"/>
      <c r="K108" s="8"/>
      <c r="L108" s="8"/>
      <c r="M108" s="8"/>
      <c r="N108" s="8"/>
      <c r="O108" s="8"/>
      <c r="P108" s="8"/>
      <c r="Q108" s="8"/>
    </row>
    <row r="109" spans="2:17" ht="45.75" customHeight="1" x14ac:dyDescent="0.25">
      <c r="B109" s="9" t="s">
        <v>69</v>
      </c>
      <c r="C109" s="7"/>
      <c r="D109" s="5">
        <v>11</v>
      </c>
      <c r="E109" s="5">
        <v>12</v>
      </c>
      <c r="F109" s="8"/>
      <c r="G109" s="8"/>
      <c r="H109" s="8"/>
      <c r="I109" s="8"/>
      <c r="J109" s="8"/>
      <c r="K109" s="8"/>
      <c r="L109" s="8"/>
      <c r="M109" s="8"/>
      <c r="N109" s="8"/>
      <c r="O109" s="8"/>
      <c r="P109" s="8"/>
      <c r="Q109" s="8"/>
    </row>
    <row r="110" spans="2:17" ht="45.75" customHeight="1" x14ac:dyDescent="0.25">
      <c r="B110" s="9"/>
      <c r="C110" s="7"/>
      <c r="D110" s="5"/>
      <c r="E110" s="5"/>
      <c r="F110" s="8"/>
      <c r="G110" s="8"/>
      <c r="H110" s="8"/>
      <c r="I110" s="8"/>
      <c r="J110" s="8"/>
      <c r="K110" s="8"/>
      <c r="L110" s="8"/>
      <c r="M110" s="8"/>
      <c r="N110" s="8"/>
      <c r="O110" s="8"/>
      <c r="P110" s="8"/>
      <c r="Q110" s="8"/>
    </row>
    <row r="111" spans="2:17" ht="45.75" customHeight="1" x14ac:dyDescent="0.25">
      <c r="B111" s="6" t="s">
        <v>98</v>
      </c>
      <c r="C111" s="12" t="s">
        <v>39</v>
      </c>
      <c r="D111" s="5"/>
      <c r="E111" s="5"/>
      <c r="F111" s="8"/>
      <c r="G111" s="8"/>
      <c r="H111" s="8"/>
      <c r="I111" s="8"/>
      <c r="J111" s="8"/>
      <c r="K111" s="8"/>
      <c r="L111" s="8"/>
      <c r="M111" s="8"/>
      <c r="N111" s="8"/>
      <c r="O111" s="8"/>
      <c r="P111" s="8"/>
      <c r="Q111" s="8"/>
    </row>
    <row r="112" spans="2:17" ht="45.75" customHeight="1" x14ac:dyDescent="0.25">
      <c r="B112" s="9" t="s">
        <v>40</v>
      </c>
      <c r="C112" s="7"/>
      <c r="D112" s="5">
        <v>4</v>
      </c>
      <c r="E112" s="5">
        <v>6</v>
      </c>
      <c r="F112" s="8"/>
      <c r="G112" s="8"/>
      <c r="H112" s="8"/>
      <c r="I112" s="8"/>
      <c r="J112" s="8"/>
      <c r="K112" s="8"/>
      <c r="L112" s="8"/>
      <c r="M112" s="8"/>
      <c r="N112" s="8"/>
      <c r="O112" s="8"/>
      <c r="P112" s="8"/>
      <c r="Q112" s="8"/>
    </row>
    <row r="113" spans="2:17" ht="45.75" customHeight="1" x14ac:dyDescent="0.25">
      <c r="B113" s="9" t="s">
        <v>41</v>
      </c>
      <c r="C113" s="7" t="s">
        <v>42</v>
      </c>
      <c r="D113" s="5">
        <v>6</v>
      </c>
      <c r="E113" s="5">
        <v>6</v>
      </c>
      <c r="F113" s="8"/>
      <c r="G113" s="8"/>
      <c r="H113" s="8"/>
      <c r="I113" s="8"/>
      <c r="J113" s="8"/>
      <c r="K113" s="8"/>
      <c r="L113" s="8"/>
      <c r="M113" s="8"/>
      <c r="N113" s="8"/>
      <c r="O113" s="8"/>
      <c r="P113" s="8"/>
      <c r="Q113" s="8"/>
    </row>
    <row r="114" spans="2:17" ht="45.75" customHeight="1" x14ac:dyDescent="0.25">
      <c r="B114" s="9" t="s">
        <v>81</v>
      </c>
      <c r="C114" s="7"/>
      <c r="D114" s="5">
        <v>5</v>
      </c>
      <c r="E114" s="5">
        <v>6</v>
      </c>
      <c r="F114" s="8"/>
      <c r="G114" s="8"/>
      <c r="H114" s="8"/>
      <c r="I114" s="8"/>
      <c r="J114" s="8"/>
      <c r="K114" s="8"/>
      <c r="L114" s="8"/>
      <c r="M114" s="8"/>
      <c r="N114" s="8"/>
      <c r="O114" s="8"/>
      <c r="P114" s="8"/>
      <c r="Q114" s="8"/>
    </row>
    <row r="115" spans="2:17" ht="45.75" customHeight="1" x14ac:dyDescent="0.25">
      <c r="B115" s="9" t="s">
        <v>43</v>
      </c>
      <c r="C115" s="12" t="s">
        <v>44</v>
      </c>
      <c r="D115" s="5">
        <v>6</v>
      </c>
      <c r="E115" s="5">
        <v>9</v>
      </c>
      <c r="F115" s="8"/>
      <c r="G115" s="8"/>
      <c r="H115" s="8"/>
      <c r="I115" s="8"/>
      <c r="J115" s="8"/>
      <c r="K115" s="8"/>
      <c r="L115" s="8"/>
      <c r="M115" s="8"/>
      <c r="N115" s="8"/>
      <c r="O115" s="8"/>
      <c r="P115" s="8"/>
      <c r="Q115" s="8"/>
    </row>
    <row r="116" spans="2:17" ht="45.75" customHeight="1" x14ac:dyDescent="0.25">
      <c r="B116" s="9" t="s">
        <v>45</v>
      </c>
      <c r="C116" s="7" t="s">
        <v>46</v>
      </c>
      <c r="D116" s="5">
        <v>8</v>
      </c>
      <c r="E116" s="5">
        <v>9</v>
      </c>
      <c r="F116" s="8"/>
      <c r="G116" s="8"/>
      <c r="H116" s="8"/>
      <c r="I116" s="8"/>
      <c r="J116" s="8"/>
      <c r="K116" s="8"/>
      <c r="L116" s="8"/>
      <c r="M116" s="8"/>
      <c r="N116" s="8"/>
      <c r="O116" s="8"/>
      <c r="P116" s="8"/>
      <c r="Q116" s="8"/>
    </row>
    <row r="117" spans="2:17" ht="45.75" customHeight="1" x14ac:dyDescent="0.25">
      <c r="B117" s="9" t="s">
        <v>68</v>
      </c>
      <c r="C117" s="7" t="s">
        <v>27</v>
      </c>
      <c r="D117" s="5">
        <v>7</v>
      </c>
      <c r="E117" s="5">
        <v>10</v>
      </c>
      <c r="F117" s="8"/>
      <c r="G117" s="8"/>
      <c r="H117" s="8"/>
      <c r="I117" s="8"/>
      <c r="J117" s="8"/>
      <c r="K117" s="8"/>
      <c r="L117" s="8"/>
      <c r="M117" s="8"/>
      <c r="N117" s="8"/>
      <c r="O117" s="8"/>
      <c r="P117" s="8"/>
      <c r="Q117" s="8"/>
    </row>
    <row r="118" spans="2:17" ht="45.75" customHeight="1" x14ac:dyDescent="0.25">
      <c r="B118" s="9" t="s">
        <v>69</v>
      </c>
      <c r="C118" s="7"/>
      <c r="D118" s="5">
        <v>11</v>
      </c>
      <c r="E118" s="5">
        <v>12</v>
      </c>
      <c r="F118" s="8"/>
      <c r="G118" s="8"/>
      <c r="H118" s="8"/>
      <c r="I118" s="8"/>
      <c r="J118" s="8"/>
      <c r="K118" s="8"/>
      <c r="L118" s="8"/>
      <c r="M118" s="8"/>
      <c r="N118" s="8"/>
      <c r="O118" s="8"/>
      <c r="P118" s="8"/>
      <c r="Q118" s="8"/>
    </row>
    <row r="119" spans="2:17" ht="45.75" customHeight="1" x14ac:dyDescent="0.25">
      <c r="B119" s="9" t="s">
        <v>70</v>
      </c>
      <c r="C119" s="7"/>
      <c r="D119" s="5">
        <v>11</v>
      </c>
      <c r="E119" s="5">
        <v>12</v>
      </c>
      <c r="F119" s="8"/>
      <c r="G119" s="8"/>
      <c r="H119" s="8"/>
      <c r="I119" s="8"/>
      <c r="J119" s="8"/>
      <c r="K119" s="8"/>
      <c r="L119" s="8"/>
      <c r="M119" s="8"/>
      <c r="N119" s="8"/>
      <c r="O119" s="8"/>
      <c r="P119" s="8"/>
      <c r="Q119" s="8"/>
    </row>
    <row r="120" spans="2:17" ht="45.75" customHeight="1" x14ac:dyDescent="0.25">
      <c r="B120" s="9"/>
      <c r="C120" s="7"/>
      <c r="D120" s="5"/>
      <c r="E120" s="5"/>
      <c r="F120" s="8"/>
      <c r="G120" s="8"/>
      <c r="H120" s="8"/>
      <c r="I120" s="8"/>
      <c r="J120" s="8"/>
      <c r="K120" s="8"/>
      <c r="L120" s="8"/>
      <c r="M120" s="8"/>
      <c r="N120" s="8"/>
      <c r="O120" s="8"/>
      <c r="P120" s="8"/>
      <c r="Q120" s="8"/>
    </row>
    <row r="121" spans="2:17" ht="45.75" customHeight="1" x14ac:dyDescent="0.25">
      <c r="B121" s="6" t="s">
        <v>99</v>
      </c>
      <c r="C121" s="7" t="s">
        <v>19</v>
      </c>
      <c r="D121" s="5"/>
      <c r="E121" s="5"/>
      <c r="F121" s="8"/>
      <c r="G121" s="8"/>
      <c r="H121" s="8"/>
      <c r="I121" s="8"/>
      <c r="J121" s="8"/>
      <c r="K121" s="8"/>
      <c r="L121" s="8"/>
      <c r="M121" s="8"/>
      <c r="N121" s="8"/>
      <c r="O121" s="8"/>
      <c r="P121" s="8"/>
      <c r="Q121" s="8"/>
    </row>
    <row r="122" spans="2:17" ht="45.75" customHeight="1" x14ac:dyDescent="0.25">
      <c r="B122" s="9" t="s">
        <v>47</v>
      </c>
      <c r="C122" s="7"/>
      <c r="D122" s="5">
        <v>3</v>
      </c>
      <c r="E122" s="5">
        <v>3</v>
      </c>
      <c r="F122" s="8"/>
      <c r="G122" s="8"/>
      <c r="H122" s="8"/>
      <c r="I122" s="8"/>
      <c r="J122" s="8"/>
      <c r="K122" s="8"/>
      <c r="L122" s="8"/>
      <c r="M122" s="8"/>
      <c r="N122" s="8"/>
      <c r="O122" s="8"/>
      <c r="P122" s="8"/>
      <c r="Q122" s="8"/>
    </row>
    <row r="123" spans="2:17" ht="45.75" customHeight="1" x14ac:dyDescent="0.25">
      <c r="B123" s="9" t="s">
        <v>48</v>
      </c>
      <c r="C123" s="14" t="s">
        <v>66</v>
      </c>
      <c r="D123" s="5">
        <v>3</v>
      </c>
      <c r="E123" s="5">
        <v>3</v>
      </c>
      <c r="F123" s="8"/>
      <c r="G123" s="8"/>
      <c r="H123" s="8"/>
      <c r="I123" s="8"/>
      <c r="J123" s="8"/>
      <c r="K123" s="8"/>
      <c r="L123" s="8"/>
      <c r="M123" s="8"/>
      <c r="N123" s="8"/>
      <c r="O123" s="8"/>
      <c r="P123" s="8"/>
      <c r="Q123" s="8"/>
    </row>
    <row r="124" spans="2:17" ht="45.75" customHeight="1" x14ac:dyDescent="0.25">
      <c r="B124" s="9" t="s">
        <v>71</v>
      </c>
      <c r="C124" s="7" t="s">
        <v>27</v>
      </c>
      <c r="D124" s="5">
        <v>3</v>
      </c>
      <c r="E124" s="5">
        <v>11</v>
      </c>
      <c r="F124" s="8"/>
      <c r="G124" s="8"/>
      <c r="H124" s="8"/>
      <c r="I124" s="8"/>
      <c r="J124" s="8"/>
      <c r="K124" s="8"/>
      <c r="L124" s="8"/>
      <c r="M124" s="8"/>
      <c r="N124" s="8"/>
      <c r="O124" s="8"/>
      <c r="P124" s="8"/>
      <c r="Q124" s="8"/>
    </row>
    <row r="125" spans="2:17" ht="45.75" customHeight="1" x14ac:dyDescent="0.25">
      <c r="B125" s="9" t="s">
        <v>72</v>
      </c>
      <c r="C125" s="7"/>
      <c r="D125" s="5">
        <v>12</v>
      </c>
      <c r="E125" s="5">
        <v>12</v>
      </c>
      <c r="F125" s="8"/>
      <c r="G125" s="8"/>
      <c r="H125" s="8"/>
      <c r="I125" s="8"/>
      <c r="J125" s="8"/>
      <c r="K125" s="8"/>
      <c r="L125" s="8"/>
      <c r="M125" s="8"/>
      <c r="N125" s="8"/>
      <c r="O125" s="8"/>
      <c r="P125" s="8"/>
      <c r="Q125" s="8"/>
    </row>
    <row r="126" spans="2:17" ht="45.75" customHeight="1" x14ac:dyDescent="0.25">
      <c r="B126" s="9" t="s">
        <v>73</v>
      </c>
      <c r="C126" s="7"/>
      <c r="D126" s="5">
        <v>7</v>
      </c>
      <c r="E126" s="5">
        <v>10</v>
      </c>
      <c r="F126" s="8"/>
      <c r="G126" s="8"/>
      <c r="H126" s="8"/>
      <c r="I126" s="8"/>
      <c r="J126" s="8"/>
      <c r="K126" s="8"/>
      <c r="L126" s="8"/>
      <c r="M126" s="8"/>
      <c r="N126" s="8"/>
      <c r="O126" s="8"/>
      <c r="P126" s="8"/>
      <c r="Q126" s="8"/>
    </row>
    <row r="127" spans="2:17" ht="45.75" customHeight="1" x14ac:dyDescent="0.25">
      <c r="B127" s="9"/>
      <c r="C127" s="7"/>
      <c r="D127" s="5"/>
      <c r="E127" s="5"/>
      <c r="F127" s="8"/>
      <c r="G127" s="8"/>
      <c r="H127" s="8"/>
      <c r="I127" s="8"/>
      <c r="J127" s="8"/>
      <c r="K127" s="8"/>
      <c r="L127" s="8"/>
      <c r="M127" s="8"/>
      <c r="N127" s="8"/>
      <c r="O127" s="8"/>
      <c r="P127" s="8"/>
      <c r="Q127" s="8"/>
    </row>
    <row r="128" spans="2:17" ht="45.75" customHeight="1" x14ac:dyDescent="0.25">
      <c r="B128" s="6" t="s">
        <v>100</v>
      </c>
      <c r="C128" s="7" t="s">
        <v>49</v>
      </c>
      <c r="D128" s="5"/>
      <c r="E128" s="5"/>
      <c r="F128" s="8"/>
      <c r="G128" s="8"/>
      <c r="H128" s="8"/>
      <c r="I128" s="8"/>
      <c r="J128" s="8"/>
      <c r="K128" s="8"/>
      <c r="L128" s="8"/>
      <c r="M128" s="8"/>
      <c r="N128" s="8"/>
      <c r="O128" s="8"/>
      <c r="P128" s="8"/>
      <c r="Q128" s="8"/>
    </row>
    <row r="129" spans="2:17" ht="45.75" customHeight="1" x14ac:dyDescent="0.25">
      <c r="B129" s="9" t="s">
        <v>50</v>
      </c>
      <c r="C129" s="7" t="s">
        <v>51</v>
      </c>
      <c r="D129" s="5">
        <v>5</v>
      </c>
      <c r="E129" s="5">
        <v>8</v>
      </c>
      <c r="F129" s="8"/>
      <c r="G129" s="8"/>
      <c r="H129" s="8"/>
      <c r="I129" s="8"/>
      <c r="J129" s="8"/>
      <c r="K129" s="8"/>
      <c r="L129" s="8"/>
      <c r="M129" s="8"/>
      <c r="N129" s="8"/>
      <c r="O129" s="8"/>
      <c r="P129" s="8"/>
      <c r="Q129" s="8"/>
    </row>
    <row r="130" spans="2:17" ht="45.75" customHeight="1" x14ac:dyDescent="0.25">
      <c r="B130" s="16" t="s">
        <v>82</v>
      </c>
      <c r="C130" s="7"/>
      <c r="D130" s="5">
        <v>7</v>
      </c>
      <c r="E130" s="5">
        <v>9</v>
      </c>
      <c r="F130" s="8"/>
      <c r="G130" s="8"/>
      <c r="H130" s="8"/>
      <c r="I130" s="8"/>
      <c r="J130" s="8"/>
      <c r="K130" s="8"/>
      <c r="L130" s="8"/>
      <c r="M130" s="8"/>
      <c r="N130" s="8"/>
      <c r="O130" s="8"/>
      <c r="P130" s="8"/>
      <c r="Q130" s="8"/>
    </row>
    <row r="131" spans="2:17" ht="45.75" customHeight="1" x14ac:dyDescent="0.25">
      <c r="B131" s="9" t="s">
        <v>52</v>
      </c>
      <c r="C131" s="7"/>
      <c r="D131" s="5">
        <v>8</v>
      </c>
      <c r="E131" s="5">
        <v>8</v>
      </c>
      <c r="F131" s="8"/>
      <c r="G131" s="8"/>
      <c r="H131" s="8"/>
      <c r="I131" s="8"/>
      <c r="J131" s="8"/>
      <c r="K131" s="8"/>
      <c r="L131" s="8"/>
      <c r="M131" s="8"/>
      <c r="N131" s="8"/>
      <c r="O131" s="8"/>
      <c r="P131" s="8"/>
      <c r="Q131" s="8"/>
    </row>
    <row r="132" spans="2:17" ht="45.75" customHeight="1" x14ac:dyDescent="0.25">
      <c r="B132" s="9" t="s">
        <v>68</v>
      </c>
      <c r="C132" s="7" t="s">
        <v>27</v>
      </c>
      <c r="D132" s="5">
        <v>8</v>
      </c>
      <c r="E132" s="5">
        <v>11</v>
      </c>
      <c r="F132" s="8"/>
      <c r="G132" s="8"/>
      <c r="H132" s="8"/>
      <c r="I132" s="8"/>
      <c r="J132" s="8"/>
      <c r="K132" s="8"/>
      <c r="L132" s="8"/>
      <c r="M132" s="8"/>
      <c r="N132" s="8"/>
      <c r="O132" s="8"/>
      <c r="P132" s="8"/>
      <c r="Q132" s="8"/>
    </row>
    <row r="133" spans="2:17" ht="45.75" customHeight="1" x14ac:dyDescent="0.25">
      <c r="B133" s="9" t="s">
        <v>74</v>
      </c>
      <c r="C133" s="7"/>
      <c r="D133" s="5">
        <v>12</v>
      </c>
      <c r="E133" s="5">
        <v>12</v>
      </c>
      <c r="F133" s="8"/>
      <c r="G133" s="8"/>
      <c r="H133" s="8"/>
      <c r="I133" s="8"/>
      <c r="J133" s="8"/>
      <c r="K133" s="8"/>
      <c r="L133" s="8"/>
      <c r="M133" s="8"/>
      <c r="N133" s="8"/>
      <c r="O133" s="8"/>
      <c r="P133" s="8"/>
      <c r="Q133" s="8"/>
    </row>
    <row r="134" spans="2:17" ht="45.75" customHeight="1" x14ac:dyDescent="0.25">
      <c r="B134" s="9" t="s">
        <v>75</v>
      </c>
      <c r="C134" s="7"/>
      <c r="D134" s="5">
        <v>9</v>
      </c>
      <c r="E134" s="5">
        <v>9</v>
      </c>
      <c r="F134" s="8"/>
      <c r="G134" s="8"/>
      <c r="H134" s="8"/>
      <c r="I134" s="8"/>
      <c r="J134" s="8"/>
      <c r="K134" s="8"/>
      <c r="L134" s="8"/>
      <c r="M134" s="8"/>
      <c r="N134" s="8"/>
      <c r="O134" s="8"/>
      <c r="P134" s="8"/>
      <c r="Q134" s="8"/>
    </row>
    <row r="135" spans="2:17" ht="45.75" customHeight="1" x14ac:dyDescent="0.25">
      <c r="B135" s="9" t="s">
        <v>103</v>
      </c>
      <c r="C135" s="7"/>
      <c r="D135" s="5">
        <v>12</v>
      </c>
      <c r="E135" s="5">
        <v>12</v>
      </c>
      <c r="F135" s="8"/>
      <c r="G135" s="8"/>
      <c r="H135" s="8"/>
      <c r="I135" s="8"/>
      <c r="J135" s="8"/>
      <c r="K135" s="8"/>
      <c r="L135" s="8"/>
      <c r="M135" s="8"/>
      <c r="N135" s="8"/>
      <c r="O135" s="8"/>
      <c r="P135" s="8"/>
      <c r="Q135" s="8"/>
    </row>
    <row r="136" spans="2:17" ht="45.75" customHeight="1" x14ac:dyDescent="0.25">
      <c r="B136" s="9"/>
      <c r="C136" s="7"/>
      <c r="D136" s="5"/>
      <c r="E136" s="5"/>
      <c r="F136" s="8"/>
      <c r="G136" s="8"/>
      <c r="H136" s="8"/>
      <c r="I136" s="8"/>
      <c r="J136" s="8"/>
      <c r="K136" s="8"/>
      <c r="L136" s="8"/>
      <c r="M136" s="8"/>
      <c r="N136" s="8"/>
      <c r="O136" s="8"/>
      <c r="P136" s="8"/>
      <c r="Q136" s="8"/>
    </row>
    <row r="137" spans="2:17" ht="45.75" customHeight="1" x14ac:dyDescent="0.25">
      <c r="B137" s="6" t="s">
        <v>101</v>
      </c>
      <c r="C137" s="7" t="s">
        <v>19</v>
      </c>
      <c r="D137" s="5"/>
      <c r="E137" s="5"/>
      <c r="F137" s="8"/>
      <c r="G137" s="8"/>
      <c r="H137" s="8"/>
      <c r="I137" s="8"/>
      <c r="J137" s="8"/>
      <c r="K137" s="8"/>
      <c r="L137" s="8"/>
      <c r="M137" s="8"/>
      <c r="N137" s="8"/>
      <c r="O137" s="8"/>
      <c r="P137" s="8"/>
      <c r="Q137" s="8"/>
    </row>
    <row r="138" spans="2:17" ht="45.75" customHeight="1" x14ac:dyDescent="0.25">
      <c r="B138" s="9" t="s">
        <v>53</v>
      </c>
      <c r="C138" s="7"/>
      <c r="D138" s="5">
        <v>2</v>
      </c>
      <c r="E138" s="5">
        <v>12</v>
      </c>
      <c r="F138" s="8"/>
      <c r="G138" s="8"/>
      <c r="H138" s="8"/>
      <c r="I138" s="8"/>
      <c r="J138" s="8"/>
      <c r="K138" s="8"/>
      <c r="L138" s="8"/>
      <c r="M138" s="8"/>
      <c r="N138" s="8"/>
      <c r="O138" s="8"/>
      <c r="P138" s="8"/>
      <c r="Q138" s="8"/>
    </row>
    <row r="139" spans="2:17" ht="45.75" customHeight="1" x14ac:dyDescent="0.25">
      <c r="B139" s="9" t="s">
        <v>54</v>
      </c>
      <c r="C139" s="7" t="s">
        <v>27</v>
      </c>
      <c r="D139" s="5">
        <v>6</v>
      </c>
      <c r="E139" s="5">
        <v>8</v>
      </c>
      <c r="F139" s="8"/>
      <c r="G139" s="8"/>
      <c r="H139" s="8"/>
      <c r="I139" s="8"/>
      <c r="J139" s="8"/>
      <c r="K139" s="8"/>
      <c r="L139" s="8"/>
      <c r="M139" s="8"/>
      <c r="N139" s="8"/>
      <c r="O139" s="8"/>
      <c r="P139" s="8"/>
      <c r="Q139" s="8"/>
    </row>
    <row r="140" spans="2:17" ht="45.75" customHeight="1" x14ac:dyDescent="0.25">
      <c r="B140" s="9" t="s">
        <v>64</v>
      </c>
      <c r="C140" s="7"/>
      <c r="D140" s="5">
        <v>2</v>
      </c>
      <c r="E140" s="5">
        <v>8</v>
      </c>
      <c r="F140" s="8"/>
      <c r="G140" s="8"/>
      <c r="H140" s="8"/>
      <c r="I140" s="8"/>
      <c r="J140" s="8"/>
      <c r="K140" s="8"/>
      <c r="L140" s="8"/>
      <c r="M140" s="8"/>
      <c r="N140" s="8"/>
      <c r="O140" s="8"/>
      <c r="P140" s="8"/>
      <c r="Q140" s="8"/>
    </row>
    <row r="141" spans="2:17" ht="45.75" customHeight="1" x14ac:dyDescent="0.25">
      <c r="B141" s="9" t="s">
        <v>56</v>
      </c>
      <c r="C141" s="7" t="s">
        <v>21</v>
      </c>
      <c r="D141" s="5">
        <v>9</v>
      </c>
      <c r="E141" s="5">
        <v>9</v>
      </c>
      <c r="F141" s="8"/>
      <c r="G141" s="8"/>
      <c r="H141" s="8"/>
      <c r="I141" s="8"/>
      <c r="J141" s="8"/>
      <c r="K141" s="8"/>
      <c r="L141" s="8"/>
      <c r="M141" s="8"/>
      <c r="N141" s="8"/>
      <c r="O141" s="8"/>
      <c r="P141" s="8"/>
      <c r="Q141" s="8"/>
    </row>
    <row r="142" spans="2:17" ht="45.75" customHeight="1" x14ac:dyDescent="0.25">
      <c r="B142" s="9" t="s">
        <v>57</v>
      </c>
      <c r="C142" s="7" t="s">
        <v>21</v>
      </c>
      <c r="D142" s="5">
        <v>12</v>
      </c>
      <c r="E142" s="5">
        <v>12</v>
      </c>
      <c r="F142" s="8"/>
      <c r="G142" s="8"/>
      <c r="H142" s="8"/>
      <c r="I142" s="8"/>
      <c r="J142" s="8"/>
      <c r="K142" s="8"/>
      <c r="L142" s="8"/>
      <c r="M142" s="8"/>
      <c r="N142" s="8"/>
      <c r="O142" s="8"/>
      <c r="P142" s="8"/>
      <c r="Q142" s="8"/>
    </row>
    <row r="143" spans="2:17" ht="45.75" customHeight="1" x14ac:dyDescent="0.25">
      <c r="B143" s="9"/>
      <c r="C143" s="7" t="s">
        <v>58</v>
      </c>
      <c r="D143" s="5"/>
      <c r="E143" s="5"/>
      <c r="F143" s="8"/>
      <c r="G143" s="8"/>
      <c r="H143" s="8"/>
      <c r="I143" s="8"/>
      <c r="J143" s="8"/>
      <c r="K143" s="8"/>
      <c r="L143" s="8"/>
      <c r="M143" s="8"/>
      <c r="N143" s="8"/>
      <c r="O143" s="8"/>
      <c r="P143" s="8"/>
      <c r="Q143" s="8"/>
    </row>
    <row r="144" spans="2:17" ht="45.75" customHeight="1" x14ac:dyDescent="0.25">
      <c r="B144" s="6" t="s">
        <v>102</v>
      </c>
      <c r="C144" s="7" t="s">
        <v>19</v>
      </c>
      <c r="D144" s="5">
        <v>1</v>
      </c>
      <c r="E144" s="5">
        <v>12</v>
      </c>
      <c r="F144" s="8"/>
      <c r="G144" s="8"/>
      <c r="H144" s="8"/>
      <c r="I144" s="8"/>
      <c r="J144" s="8"/>
      <c r="K144" s="8"/>
      <c r="L144" s="8"/>
      <c r="M144" s="8"/>
      <c r="N144" s="8"/>
      <c r="O144" s="8"/>
      <c r="P144" s="8"/>
      <c r="Q144" s="8"/>
    </row>
    <row r="145" spans="2:17" ht="45.75" customHeight="1" x14ac:dyDescent="0.25">
      <c r="B145" s="9" t="s">
        <v>59</v>
      </c>
      <c r="C145" s="7"/>
      <c r="D145" s="5"/>
      <c r="E145" s="5"/>
      <c r="F145" s="8"/>
      <c r="G145" s="8"/>
      <c r="H145" s="8"/>
      <c r="I145" s="8"/>
      <c r="J145" s="8"/>
      <c r="K145" s="8"/>
      <c r="L145" s="8"/>
      <c r="M145" s="8"/>
      <c r="N145" s="8"/>
      <c r="O145" s="8"/>
      <c r="P145" s="8"/>
      <c r="Q145" s="8"/>
    </row>
    <row r="146" spans="2:17" ht="45.75" customHeight="1" x14ac:dyDescent="0.25">
      <c r="B146" s="9" t="s">
        <v>60</v>
      </c>
      <c r="C146" s="7"/>
      <c r="D146" s="5"/>
      <c r="E146" s="5"/>
      <c r="F146" s="8"/>
      <c r="G146" s="8"/>
      <c r="H146" s="8"/>
      <c r="I146" s="8"/>
      <c r="J146" s="8"/>
      <c r="K146" s="8"/>
      <c r="L146" s="8"/>
      <c r="M146" s="8"/>
      <c r="N146" s="8"/>
      <c r="O146" s="8"/>
      <c r="P146" s="8"/>
      <c r="Q146" s="8"/>
    </row>
    <row r="147" spans="2:17" ht="45.75" customHeight="1" x14ac:dyDescent="0.25">
      <c r="B147" s="9" t="s">
        <v>67</v>
      </c>
      <c r="C147" s="7"/>
      <c r="D147" s="5"/>
      <c r="E147" s="5"/>
      <c r="F147" s="8"/>
      <c r="G147" s="8"/>
      <c r="H147" s="8"/>
      <c r="I147" s="8"/>
      <c r="J147" s="8"/>
      <c r="K147" s="8"/>
      <c r="L147" s="8"/>
      <c r="M147" s="8"/>
      <c r="N147" s="8"/>
      <c r="O147" s="8"/>
      <c r="P147" s="8"/>
      <c r="Q147" s="8"/>
    </row>
    <row r="148" spans="2:17" ht="45.75" customHeight="1" x14ac:dyDescent="0.25">
      <c r="B148" s="7"/>
      <c r="C148" s="7"/>
      <c r="D148" s="5"/>
      <c r="E148" s="5"/>
      <c r="F148" s="8"/>
      <c r="G148" s="8"/>
      <c r="H148" s="8"/>
      <c r="I148" s="8"/>
      <c r="J148" s="8"/>
      <c r="K148" s="8"/>
      <c r="L148" s="8"/>
      <c r="M148" s="8"/>
      <c r="N148" s="8"/>
      <c r="O148" s="8"/>
      <c r="P148" s="8"/>
      <c r="Q148" s="8"/>
    </row>
  </sheetData>
  <sheetProtection sheet="1" objects="1" scenarios="1"/>
  <mergeCells count="7">
    <mergeCell ref="R13:U13"/>
    <mergeCell ref="F83:I83"/>
    <mergeCell ref="J83:M83"/>
    <mergeCell ref="N83:Q83"/>
    <mergeCell ref="F13:I13"/>
    <mergeCell ref="J13:M13"/>
    <mergeCell ref="N13:Q13"/>
  </mergeCells>
  <conditionalFormatting sqref="F15:U78 F85:U148">
    <cfRule type="expression" dxfId="2" priority="4">
      <formula>AND(F$14&gt;=$D15,F$14&lt;=$E15)</formula>
    </cfRule>
  </conditionalFormatting>
  <conditionalFormatting sqref="F79:U79">
    <cfRule type="expression" dxfId="1" priority="9">
      <formula>AND(F$14&gt;=$D82,F$14&lt;=$E82)</formula>
    </cfRule>
  </conditionalFormatting>
  <conditionalFormatting sqref="F80:U80">
    <cfRule type="expression" dxfId="0" priority="3">
      <formula>AND(F$14&gt;=$D84,F$14&lt;=$E84)</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3" spans="2:5" x14ac:dyDescent="0.25">
      <c r="B13" s="1" t="s">
        <v>92</v>
      </c>
    </row>
  </sheetData>
  <sheetProtection sheet="1" objects="1" scenarios="1"/>
  <hyperlinks>
    <hyperlink ref="B13" r:id="rId1" xr:uid="{40E6ED94-91DF-4265-8C0D-A34620288F12}"/>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104</v>
      </c>
    </row>
    <row r="12" spans="2:5" x14ac:dyDescent="0.25">
      <c r="B12" s="1" t="s">
        <v>8</v>
      </c>
    </row>
  </sheetData>
  <sheetProtection sheet="1" objects="1" scenarios="1"/>
  <hyperlinks>
    <hyperlink ref="B12" r:id="rId1" xr:uid="{D5F5C5AB-3F1F-4DC6-9263-684BF0866890}"/>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B3:E2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4" spans="2:5" x14ac:dyDescent="0.25">
      <c r="B14" s="1" t="s">
        <v>5</v>
      </c>
    </row>
    <row r="15" spans="2:5" x14ac:dyDescent="0.25">
      <c r="B15" s="1"/>
    </row>
    <row r="16" spans="2:5" x14ac:dyDescent="0.25">
      <c r="B16" s="1" t="s">
        <v>6</v>
      </c>
    </row>
    <row r="17" spans="2:2" x14ac:dyDescent="0.25">
      <c r="B17" s="1"/>
    </row>
    <row r="18" spans="2:2" x14ac:dyDescent="0.25">
      <c r="B18" s="1" t="s">
        <v>7</v>
      </c>
    </row>
    <row r="20" spans="2:2" x14ac:dyDescent="0.25">
      <c r="B20" s="1" t="s">
        <v>89</v>
      </c>
    </row>
    <row r="22" spans="2:2" x14ac:dyDescent="0.25">
      <c r="B22" s="1" t="s">
        <v>90</v>
      </c>
    </row>
  </sheetData>
  <sheetProtection sheet="1" objects="1" scenarios="1"/>
  <hyperlinks>
    <hyperlink ref="B14" r:id="rId1" xr:uid="{238BD58E-DD81-4E50-824C-45AD8E1F56B1}"/>
    <hyperlink ref="B16" r:id="rId2" xr:uid="{62A10343-3D38-41E5-A804-FBFD65804E71}"/>
    <hyperlink ref="B18" r:id="rId3" xr:uid="{4AF78B09-1C28-4CBB-AAD3-7CD2CE3C81A8}"/>
    <hyperlink ref="B22" r:id="rId4" xr:uid="{FBD3346B-A07F-4CEB-A9A1-5E33A43A4144}"/>
    <hyperlink ref="B20" r:id="rId5" xr:uid="{6BF4195C-42BF-47EE-AC9D-A9BD54288E0E}"/>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93</v>
      </c>
    </row>
  </sheetData>
  <sheetProtection sheet="1" objects="1" scenarios="1"/>
  <pageMargins left="0.7" right="0.7" top="0.78740157499999996" bottom="0.78740157499999996"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VXEHHNPPKHJR-1000582777-2168818</_dlc_DocId>
    <_dlc_DocIdUrl xmlns="fc48761f-100f-4b21-bfba-e6963edc687a">
      <Url>https://voev.sharepoint.com/sites/AbtoeffentlicherVerkehrVoeV/_layouts/15/DocIdRedir.aspx?ID=VXEHHNPPKHJR-1000582777-2168818</Url>
      <Description>VXEHHNPPKHJR-1000582777-2168818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1663C6CEEE474AB7A75D47C7492EF0" ma:contentTypeVersion="19" ma:contentTypeDescription="Create a new document." ma:contentTypeScope="" ma:versionID="fc13e749c9b2cfeb071daf12fb56d36c">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3cf43e475b95fcbf1b3d3592aff39186"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2.xml><?xml version="1.0" encoding="utf-8"?>
<ds:datastoreItem xmlns:ds="http://schemas.openxmlformats.org/officeDocument/2006/customXml" ds:itemID="{277FFF20-3BBB-4332-BBAA-F7F9C3F5CAEE}">
  <ds:schemaRefs>
    <ds:schemaRef ds:uri="http://schemas.microsoft.com/sharepoint/v3/contenttype/forms"/>
  </ds:schemaRefs>
</ds:datastoreItem>
</file>

<file path=customXml/itemProps3.xml><?xml version="1.0" encoding="utf-8"?>
<ds:datastoreItem xmlns:ds="http://schemas.openxmlformats.org/officeDocument/2006/customXml" ds:itemID="{C29D3B75-5DEB-4B9C-838F-CA9043BB85AB}">
  <ds:schemaRefs>
    <ds:schemaRef ds:uri="fc48761f-100f-4b21-bfba-e6963edc687a"/>
    <ds:schemaRef ds:uri="http://schemas.microsoft.com/office/2006/metadata/properties"/>
    <ds:schemaRef ds:uri="dff2d33b-e58c-4b22-aaee-1c3e400aa24b"/>
    <ds:schemaRef ds:uri="dd2d40b1-f6cb-4cdd-b8f9-486b41866926"/>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A02F6BB6-95B9-43B5-B6A3-6A53C459A0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Instruction </vt:lpstr>
      <vt:lpstr>Vue d’ensemble</vt:lpstr>
      <vt:lpstr>0 Lancement de la transition</vt:lpstr>
      <vt:lpstr>Modèle de calendrier</vt:lpstr>
      <vt:lpstr>1 Paramètres du projet</vt:lpstr>
      <vt:lpstr>2 Concept de production</vt:lpstr>
      <vt:lpstr>3 Alimentation électrique</vt:lpstr>
      <vt:lpstr>4 Dépôt Infra de recharge</vt:lpstr>
      <vt:lpstr>5 Véhicules</vt:lpstr>
      <vt:lpstr>6 Développement de l’orga</vt:lpstr>
      <vt:lpstr>7 Finances</vt:lpstr>
      <vt:lpstr>8 Communication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2025-06-20T08:27:39Z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edbae67e-6ff4-4979-8840-cf78470f88a8</vt:lpwstr>
  </property>
  <property fmtid="{D5CDD505-2E9C-101B-9397-08002B2CF9AE}" pid="4" name="MediaServiceImageTags">
    <vt:lpwstr/>
  </property>
</Properties>
</file>