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20 Planungshilfe TU/"/>
    </mc:Choice>
  </mc:AlternateContent>
  <xr:revisionPtr revIDLastSave="238" documentId="8_{4CB3428F-AFDD-48FD-BE0A-F8D6685E1E9B}" xr6:coauthVersionLast="47" xr6:coauthVersionMax="47" xr10:uidLastSave="{E65A9C51-D157-44DC-A64E-468DF44E6AB7}"/>
  <workbookProtection lockStructure="1"/>
  <bookViews>
    <workbookView xWindow="-25320" yWindow="-120" windowWidth="25440" windowHeight="15270" xr2:uid="{0E786A2F-4D52-4755-9F3F-C7E63730A195}"/>
  </bookViews>
  <sheets>
    <sheet name="Anleitung " sheetId="15" r:id="rId1"/>
    <sheet name="Uebersicht" sheetId="1" r:id="rId2"/>
    <sheet name="0 Start Umstellung" sheetId="4" r:id="rId3"/>
    <sheet name="Vorlage Zeitplan" sheetId="14" r:id="rId4"/>
    <sheet name="1 Projektsetup" sheetId="2" r:id="rId5"/>
    <sheet name="2 Produktionskonz" sheetId="3" r:id="rId6"/>
    <sheet name="3 Stromversorgung" sheetId="5" r:id="rId7"/>
    <sheet name="4 Depot Ladeinfra" sheetId="6" r:id="rId8"/>
    <sheet name="5 Fahrzeuge" sheetId="8" r:id="rId9"/>
    <sheet name="6 Organisationsentw" sheetId="7" r:id="rId10"/>
    <sheet name="7 Finanzielles" sheetId="9" r:id="rId11"/>
    <sheet name="8 Kommunikation"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<sst xmlns="http://schemas.openxmlformats.org/spreadsheetml/2006/main" count="231" uniqueCount="107">
  <si>
    <t>TU-übergreifende Nutzung von Ladeinfrastruktur für Elektrobusse</t>
  </si>
  <si>
    <t>Photovoltaik und Eigenverbrauch im öffentlichen Verkehr</t>
  </si>
  <si>
    <t>Jahr n</t>
  </si>
  <si>
    <t>Jahr n+1</t>
  </si>
  <si>
    <t>Jahr n+2</t>
  </si>
  <si>
    <t>Jahr n+3</t>
  </si>
  <si>
    <t>Aktivitäten</t>
  </si>
  <si>
    <t>wer / einbeziehen</t>
  </si>
  <si>
    <t xml:space="preserve">Anfang
Quartal </t>
  </si>
  <si>
    <t>Ende
Quartal</t>
  </si>
  <si>
    <t>TU</t>
  </si>
  <si>
    <t>Umfang und Zeitplan vereinbaren, 
inkl. Angebotsentwicklungen</t>
  </si>
  <si>
    <t>Besteller</t>
  </si>
  <si>
    <t>TU, 
Gesamt-PL</t>
  </si>
  <si>
    <t>Projektteam pro Teilprojekt inkl. Fachplaner aufsetzen</t>
  </si>
  <si>
    <t>Terminplan pro Teilprojekt entwerfen</t>
  </si>
  <si>
    <t>Beschaffungskonzept definieren</t>
  </si>
  <si>
    <t>IVöB</t>
  </si>
  <si>
    <t>Fördermöglichkeiten klären</t>
  </si>
  <si>
    <t>Besteller, Kanton, etc.</t>
  </si>
  <si>
    <t>TU, Angebots-planung</t>
  </si>
  <si>
    <t>Umläufe mit E-Mobilität entwerfen</t>
  </si>
  <si>
    <t>Energie- und Leistungsbedarf für Stromversorgung ermitteln</t>
  </si>
  <si>
    <t>Energiever-sorger EVU</t>
  </si>
  <si>
    <t>Ladestrategie bestätigen: Depotlader, Gelegenheitslader</t>
  </si>
  <si>
    <t>öV- und Depotbetrieb</t>
  </si>
  <si>
    <t>Fahrplan, Umlaufplan, Dienstplan erstellen</t>
  </si>
  <si>
    <t>EVU</t>
  </si>
  <si>
    <t>Versorgung auslegen, inkl. Verfügbarkeit und Backup-Schaltungen, Netzzugang vereinbaren</t>
  </si>
  <si>
    <t>vZEV, LEG</t>
  </si>
  <si>
    <t>Bewilligung für Neu- oder Ausbau einholen</t>
  </si>
  <si>
    <t>ESTI</t>
  </si>
  <si>
    <t>spezifizieren, ausschreiben, Beschaffungsfreigabe erhalten und umsetzen</t>
  </si>
  <si>
    <t>Tests, Inbetriebnahme realisieren und Betriebsunterhalt vereinbaren</t>
  </si>
  <si>
    <t>TU, Fachplaner</t>
  </si>
  <si>
    <t>Ladepunkte, Layout, el. Erschliessung  definieren</t>
  </si>
  <si>
    <t>Handling, Abwärme, Lärm klären</t>
  </si>
  <si>
    <t>Sozialpartner</t>
  </si>
  <si>
    <t>Engineering, Detailplanung ausarbeiten</t>
  </si>
  <si>
    <t>Plangenehmigung  für Infrastruktur im öffentlichen Raum einholen</t>
  </si>
  <si>
    <t>Bewilligungs-stelle</t>
  </si>
  <si>
    <t>Notfallkonzept, Havarieplatz(e), Schutzmassnahmen</t>
  </si>
  <si>
    <t>Gebäude-versicherung</t>
  </si>
  <si>
    <t>spezifizieren, ausschreiben, Beschaffungsfreigabe erhalten und  umsetzen</t>
  </si>
  <si>
    <t>Fahrzeuge Baubeschrieb/Spezifikation erstellen</t>
  </si>
  <si>
    <t>Fahrzeuge Design aussen/innen definieren</t>
  </si>
  <si>
    <t>Besteller, Marketing</t>
  </si>
  <si>
    <t>ausschreiben, Beschaffungsfreigabe erhalten und  umsetzen</t>
  </si>
  <si>
    <t>Fahrzeuge einführen, schulen</t>
  </si>
  <si>
    <t>Werkzeuge / Arbeitsplätze Werkstätte aktualisieren</t>
  </si>
  <si>
    <t xml:space="preserve">TU, Best-Practice </t>
  </si>
  <si>
    <t>gesamte TU</t>
  </si>
  <si>
    <t>Automatisierungsgrad (Umlaufplanung, Last-, Lade, Betriebshof-Mngt, Leistelle, …) definieren</t>
  </si>
  <si>
    <t>IT/OT Architektur aktualisieren, Standard-Schnittstellen verwenden</t>
  </si>
  <si>
    <t>Plan B / BCM bei (Teil)Ausfall erstellen</t>
  </si>
  <si>
    <t>Investitionskosten laufend nachführen</t>
  </si>
  <si>
    <t>Abgeltungsbedarf ermitteln, (Re)finanzierung sicherstellen</t>
  </si>
  <si>
    <t>Transportauftrag erhalten</t>
  </si>
  <si>
    <t xml:space="preserve"> </t>
  </si>
  <si>
    <t>Mitarbeitende, Anwender involvieren</t>
  </si>
  <si>
    <t>externe Anspruchsgruppen</t>
  </si>
  <si>
    <t>tue Gutes und sprich darüber!</t>
  </si>
  <si>
    <t>Energie beschaffen, in Kosten aufnehmen</t>
  </si>
  <si>
    <t>Prozesse, Kompetenzen, Betrieb mit E-Mobilität gegenüberstellen</t>
  </si>
  <si>
    <t>Testen, inbetriebnehmen, schulen</t>
  </si>
  <si>
    <t>groben Investitionsbedarf und Kostenentwicklung ermitteln</t>
  </si>
  <si>
    <t>Betriebsaufnahme mit Elektromobilität</t>
  </si>
  <si>
    <t>Leitfaden zur Planung der Ladeinfrastruktur</t>
  </si>
  <si>
    <t>Betriebs-  und Vollkosten laufend nachführen</t>
  </si>
  <si>
    <t>grobe Investitionsbedarf und Kostenentwicklung ermitteln</t>
  </si>
  <si>
    <t>Betriebsaufnahme</t>
  </si>
  <si>
    <t>Energie beschaffen, Kosten aufnehmen</t>
  </si>
  <si>
    <t>Betriebs-Vollkostenkosten laufend nachführen</t>
  </si>
  <si>
    <t>grober Zeitplan kleines-mittleres Umstellungsprojekt</t>
  </si>
  <si>
    <t>grober Zeitplan grosses Umstellungsprojekt, verkürzte Variante siehe unten</t>
  </si>
  <si>
    <t>Ziel und Zweck der Planungshilfe</t>
  </si>
  <si>
    <t>Kontakt</t>
  </si>
  <si>
    <t>Planungshilfe Umstellung auf neue Antriebsarten</t>
  </si>
  <si>
    <t>Leitfäden BAV</t>
  </si>
  <si>
    <t>Verständnis Ladeinfrastruktur 2050 Bundesamt für Energie BFE</t>
  </si>
  <si>
    <t>Studien und Forschungsberichte zur Energiestrategie im öffentlichen Verkehr 2050 (ESöV 2050)</t>
  </si>
  <si>
    <t>wer /  einbeziehen</t>
  </si>
  <si>
    <t>Planungsfreigabe einholen</t>
  </si>
  <si>
    <t>Projektfreigabe einholen</t>
  </si>
  <si>
    <t>Bund, Kanton, Besteller, etc</t>
  </si>
  <si>
    <t>Kommuni-kation</t>
  </si>
  <si>
    <t>Eigenproduktion Strom, z.B. PV und Stromspeicher klären</t>
  </si>
  <si>
    <t>Werkzeuge einrichten / Schulung durchführen</t>
  </si>
  <si>
    <t>Haftungsausschluss</t>
  </si>
  <si>
    <t>Übersicht Anreiz- und Förderprogramme</t>
  </si>
  <si>
    <t>VDV825: Anforderungen an Betriebshöfe und Werkstätten</t>
  </si>
  <si>
    <t>VDS0825: Brandschutz in Betriebshöfen für Linienbusse</t>
  </si>
  <si>
    <t>Abkürzungen</t>
  </si>
  <si>
    <t>VDV Fachthemen</t>
  </si>
  <si>
    <t>Navigation</t>
  </si>
  <si>
    <t>Leitfaden Flottenelektrifizierung für Busbetriebe</t>
  </si>
  <si>
    <t>Stand: 18.6.2025</t>
  </si>
  <si>
    <t>Plan B / BCM verifizieren / bereinigen</t>
  </si>
  <si>
    <t>0 Start Umstellung</t>
  </si>
  <si>
    <t>1 Projekt-Setup</t>
  </si>
  <si>
    <t>2 öV-Produktionskonzept</t>
  </si>
  <si>
    <t>3 Stromversorgung</t>
  </si>
  <si>
    <t>4 Depots(s) &amp; Ladeinfrastruktur</t>
  </si>
  <si>
    <t>5 Fahrzeuge</t>
  </si>
  <si>
    <t>6 Organisationsentwicklung</t>
  </si>
  <si>
    <t>7 Finanzielles</t>
  </si>
  <si>
    <t>8 Kommunikation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</si>
</sst>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1"/>
      <color rgb="FF00B050"/>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0" xfId="0" applyFont="1"/>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left" vertical="center" wrapText="1" indent="1"/>
    </xf>
    <xf numFmtId="0" fontId="0" fillId="0" borderId="4" xfId="0" applyFont="1" applyBorder="1" applyAlignment="1">
      <alignment horizontal="left" vertical="center" wrapText="1"/>
    </xf>
  </cellXfs>
  <cellStyles count="2">
    <cellStyle name="Link" xfId="1" builtinId="8"/>
    <cellStyle name="Standard" xfId="0" builtinId="0"/>
  </cellStyles>
  <dxfs count="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Fahrzeuge'!A1"/><Relationship Id="rId3" Type="http://schemas.openxmlformats.org/officeDocument/2006/relationships/hyperlink" Target="#'2 Produktionskonz'!A1"/><Relationship Id="rId7" Type="http://schemas.openxmlformats.org/officeDocument/2006/relationships/hyperlink" Target="#'3 Stromversorgung'!A1"/><Relationship Id="rId2" Type="http://schemas.openxmlformats.org/officeDocument/2006/relationships/hyperlink" Target="#'1 Projektsetup'!A1"/><Relationship Id="rId1" Type="http://schemas.openxmlformats.org/officeDocument/2006/relationships/hyperlink" Target="#'0 Start Umstellung'!A1"/><Relationship Id="rId6" Type="http://schemas.openxmlformats.org/officeDocument/2006/relationships/hyperlink" Target="#'8 Kommunikation'!A1"/><Relationship Id="rId5" Type="http://schemas.openxmlformats.org/officeDocument/2006/relationships/hyperlink" Target="#'7 Finanzielles'!A1"/><Relationship Id="rId10" Type="http://schemas.openxmlformats.org/officeDocument/2006/relationships/image" Target="../media/image2.png"/><Relationship Id="rId4" Type="http://schemas.openxmlformats.org/officeDocument/2006/relationships/hyperlink" Target="#'6 Organisationsentw'!A1"/><Relationship Id="rId9" Type="http://schemas.openxmlformats.org/officeDocument/2006/relationships/hyperlink" Target="#'4 Depot Ladeinfra'!A1"/></Relationships>
</file>

<file path=xl/diagrams/_rels/drawing1.xml.rels><?xml version="1.0" encoding="UTF-8" standalone="yes"?>
<Relationships xmlns="http://schemas.openxmlformats.org/package/2006/relationships"><Relationship Id="rId1" Type="http://schemas.openxmlformats.org/officeDocument/2006/relationships/image" Target="../media/image2.pn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de-CH" sz="800" b="0" i="0" u="none"/>
            <a:t>0 Start Umstellung</a:t>
          </a:r>
          <a:endParaRPr lang="de-CH" sz="1000"/>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de-CH" sz="800" b="0" i="0" u="none"/>
            <a:t>1 Projekt-setup</a:t>
          </a:r>
          <a:endParaRPr lang="de-CH" sz="300"/>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de-CH" sz="800" b="0" i="0" u="none"/>
            <a:t>Projektteam</a:t>
          </a:r>
          <a:endParaRPr lang="de-CH" sz="800"/>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de-CH" sz="800" b="0" i="0" u="none">
              <a:solidFill>
                <a:schemeClr val="tx1"/>
              </a:solidFill>
            </a:rPr>
            <a:t>Terminplan</a:t>
          </a:r>
          <a:endParaRPr lang="de-CH" sz="800">
            <a:solidFill>
              <a:schemeClr val="tx1"/>
            </a:solidFill>
          </a:endParaRP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de-CH" sz="800" b="0" i="0" u="none"/>
            <a:t>Fahrplan / Umläufe</a:t>
          </a:r>
          <a:endParaRPr lang="de-CH" sz="800"/>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de-CH" sz="800"/>
            <a:t>Ladestrategie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de-CH" sz="800" b="0" i="0" u="none"/>
            <a:t>öV-Planungsprozess</a:t>
          </a:r>
          <a:endParaRPr lang="de-CH" sz="800"/>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de-CH" sz="800" b="1" i="0" u="none" kern="1200">
              <a:latin typeface="Aptos Narrow" panose="02110004020202020204"/>
              <a:ea typeface="+mn-ea"/>
              <a:cs typeface="+mn-cs"/>
            </a:rPr>
            <a:t>7 Finan-zielles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de-CH"/>
            <a:t>Investitionen</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de-CH"/>
            <a:t>Betriebskosten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de-CH" sz="800"/>
            <a:t>8 Kommu-nikation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de-CH">
              <a:solidFill>
                <a:schemeClr val="tx1"/>
              </a:solidFill>
            </a:rPr>
            <a:t>Intern</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de-CH">
              <a:solidFill>
                <a:schemeClr val="tx1"/>
              </a:solidFill>
            </a:rPr>
            <a:t>Stakeholder</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de-CH" sz="800"/>
            <a:t>Ziel und Zweck</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de-CH" sz="800"/>
            <a:t>Umfang / Zeitplan</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de-CH" sz="800"/>
            <a:t>Besteller</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de-CH" sz="800"/>
            <a:t>Fachplaner</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de-CH" sz="800"/>
            <a:t>Beschaffungen</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de-CH" sz="800"/>
            <a:t>Anzahl Fahrzeuge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de-CH" sz="800"/>
            <a:t>Kompatibilität</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de-CH"/>
            <a:t>Stromkosten</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de-CH" sz="800"/>
            <a:t>Fahrplan, Dienstplan, Betrieb, Technik, ...</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de-CH" sz="800"/>
            <a:t>Automatisierung</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de-CH" sz="800"/>
            <a:t>Umlaufplan, Dienstplan, Lademanagement, Betriebshofmanagement, Leitstelle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de-CH" sz="800"/>
            <a:t>IT/OT-Architektur</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de-CH" sz="800"/>
            <a:t>BCM /(Plan B bei Ausfall Ladeinfra)</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de-CH"/>
            <a:t>Entwicklung Abgeltungsbeadarf</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de-CH">
              <a:solidFill>
                <a:schemeClr val="tx1"/>
              </a:solidFill>
            </a:rPr>
            <a:t>Positive Botschaften</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de-CH" sz="800" b="1" i="0" u="none">
              <a:latin typeface="Aptos Narrow" panose="02110004020202020204"/>
              <a:ea typeface="+mn-ea"/>
              <a:cs typeface="+mn-cs"/>
            </a:rPr>
            <a:t>3 Stromver-sorgung</a:t>
          </a:r>
          <a:endParaRPr lang="de-CH" sz="500"/>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de-CH" sz="800"/>
            <a:t>Baubeschrieb</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de-CH" sz="800"/>
            <a:t>Traktionsbatterie</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de-CH" sz="800"/>
            <a:t>Design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de-CH" sz="800" b="0" i="0" u="none"/>
            <a:t>ab Energieversorger</a:t>
          </a:r>
          <a:endParaRPr lang="de-CH" sz="800"/>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de-CH" sz="800" b="0" i="0" u="none"/>
            <a:t>Trafostation</a:t>
          </a:r>
          <a:endParaRPr lang="de-CH" sz="800"/>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de-CH" sz="800" b="0" i="0" u="none"/>
            <a:t>Verfügbarkeit</a:t>
          </a:r>
          <a:endParaRPr lang="de-CH" sz="800"/>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de-CH" sz="800"/>
            <a:t>Eigenprduktion z.B. PV</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de-CH" sz="800"/>
            <a:t>5 Fahr-zeuge</a:t>
          </a:r>
          <a:endParaRPr lang="de-CH" sz="500"/>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de-CH" sz="800"/>
            <a:t>4 Depot(s) &amp; Ladeinfra</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de-CH" sz="800"/>
            <a:t>Standort(e)</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de-CH" sz="800"/>
            <a:t>Layout Charger, Erschliessung</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de-CH" sz="800"/>
            <a:t>Handling Depotladung</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de-CH" sz="800"/>
            <a:t>Layout Fhz-Abstellung</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de-CH" sz="800"/>
            <a:t>Havarieplatz(e)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de-CH" sz="800"/>
            <a:t>Brandschutz / Notfallkonzept</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de-CH" sz="800"/>
            <a:t>Projektsteuerung</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de-CH" sz="800"/>
            <a:t>Instandhaltung/Werkstatt</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l="-1000" r="-1000"/>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7586" custLinFactX="-200000" custLinFactY="14348" custLinFactNeighborX="-222908"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94981">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7427" custLinFactNeighborX="-186445"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LinFactX="-190071" custLinFactNeighborX="-200000" custLinFactNeighborY="67767">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LinFactX="-293768" custLinFactNeighborX="-300000" custLinFactNeighborY="17402">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8 Kommunikation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de-CH"/>
            <a:t>intern, Mitarbeitende, Sozialpartner</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de-CH"/>
            <a:t>externe Anspruchsgruppen</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de-CH"/>
            <a:t>tue Gutes und sprich darüber!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de-CH"/>
            <a:t>laufend über den Projektfortschritt informieren</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de-CH">
              <a:solidFill>
                <a:schemeClr val="bg1"/>
              </a:solidFill>
            </a:rPr>
            <a:t>Besteller, Politik,Gemeinde, Behörden, Öffentlichkeit bedienen</a:t>
          </a: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de-CH"/>
            <a:t>Anwender zeitgerecht involvieren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de-CH"/>
            <a:t>öV-Branche, Hersteller, Lieferanten, Fachplaner, </a:t>
          </a:r>
          <a:r>
            <a:rPr lang="de-CH">
              <a:solidFill>
                <a:schemeClr val="bg1"/>
              </a:solidFill>
            </a:rPr>
            <a:t>Feuerwehr</a:t>
          </a:r>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0582CA8B-BD7B-4AB5-AB79-F219327AE415}">
      <dgm:prSet/>
      <dgm:spPr/>
      <dgm:t>
        <a:bodyPr/>
        <a:lstStyle/>
        <a:p>
          <a:r>
            <a:rPr lang="de-CH"/>
            <a:t>laufend und von Anfang an</a:t>
          </a:r>
        </a:p>
      </dgm:t>
    </dgm:pt>
    <dgm:pt modelId="{2F7D65BA-50B7-4D87-912B-F60517FC375A}" type="parTrans" cxnId="{9347E0B4-16AB-45A8-90C4-45A7AD00668C}">
      <dgm:prSet/>
      <dgm:spPr/>
      <dgm:t>
        <a:bodyPr/>
        <a:lstStyle/>
        <a:p>
          <a:endParaRPr lang="de-CH"/>
        </a:p>
      </dgm:t>
    </dgm:pt>
    <dgm:pt modelId="{EA556779-0F47-4DD4-A15C-E8805C82B045}" type="sibTrans" cxnId="{9347E0B4-16AB-45A8-90C4-45A7AD00668C}">
      <dgm:prSet/>
      <dgm:spPr/>
      <dgm:t>
        <a:bodyPr/>
        <a:lstStyle/>
        <a:p>
          <a:endParaRPr lang="de-CH"/>
        </a:p>
      </dgm:t>
    </dgm:pt>
    <dgm:pt modelId="{1FE631C0-3722-46D7-8230-51377A0C8143}">
      <dgm:prSet/>
      <dgm:spPr/>
      <dgm:t>
        <a:bodyPr/>
        <a:lstStyle/>
        <a:p>
          <a:r>
            <a:rPr lang="de-CH">
              <a:solidFill>
                <a:schemeClr val="bg1"/>
              </a:solidFill>
            </a:rPr>
            <a:t>Projekt-Unterstützer gewinnen und halten</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de-CH"/>
            <a:t>Projektsteuerung, Management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BB4120E9-9CAE-4772-B3C7-0F5151D1BACC}">
      <dgm:prSet/>
      <dgm:spPr/>
      <dgm:t>
        <a:bodyPr/>
        <a:lstStyle/>
        <a:p>
          <a:r>
            <a:rPr lang="de-CH">
              <a:solidFill>
                <a:schemeClr val="bg1"/>
              </a:solidFill>
            </a:rPr>
            <a:t>Referenzbesuche realisieren</a:t>
          </a:r>
        </a:p>
      </dgm:t>
    </dgm:pt>
    <dgm:pt modelId="{122E5268-E637-4A7B-A688-5A6E46860212}" type="parTrans" cxnId="{3AFAE6EB-BB72-4954-A34A-8F88D6D2DBF3}">
      <dgm:prSet/>
      <dgm:spPr/>
      <dgm:t>
        <a:bodyPr/>
        <a:lstStyle/>
        <a:p>
          <a:endParaRPr lang="de-CH"/>
        </a:p>
      </dgm:t>
    </dgm:pt>
    <dgm:pt modelId="{F037A879-2B6A-4028-8C1A-BA7D2646BB23}" type="sibTrans" cxnId="{3AFAE6EB-BB72-4954-A34A-8F88D6D2DBF3}">
      <dgm:prSet/>
      <dgm:spPr/>
      <dgm:t>
        <a:bodyPr/>
        <a:lstStyle/>
        <a:p>
          <a:endParaRPr lang="de-CH"/>
        </a:p>
      </dgm:t>
    </dgm:pt>
    <dgm:pt modelId="{24C0EDC2-5182-410A-8A11-FA3543212455}">
      <dgm:prSet/>
      <dgm:spPr/>
      <dgm:t>
        <a:bodyPr/>
        <a:lstStyle/>
        <a:p>
          <a:r>
            <a:rPr lang="de-CH">
              <a:solidFill>
                <a:schemeClr val="bg1"/>
              </a:solidFill>
            </a:rPr>
            <a:t>Fragen und kritische Stimmen zulassen</a:t>
          </a:r>
        </a:p>
      </dgm:t>
    </dgm:pt>
    <dgm:pt modelId="{F9B87DDF-9E0D-485E-B986-FCBCDE379153}" type="parTrans" cxnId="{2C90D364-FA73-4EA8-A8AE-DCD87F7C98B6}">
      <dgm:prSet/>
      <dgm:spPr/>
      <dgm:t>
        <a:bodyPr/>
        <a:lstStyle/>
        <a:p>
          <a:endParaRPr lang="de-CH"/>
        </a:p>
      </dgm:t>
    </dgm:pt>
    <dgm:pt modelId="{CCD7F215-6BCB-4B6A-967F-29E2FBFE4CF3}" type="sibTrans" cxnId="{2C90D364-FA73-4EA8-A8AE-DCD87F7C98B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1E1F624F-42AC-493A-AC83-222DF7AD6258}" type="pres">
      <dgm:prSet presAssocID="{122E5268-E637-4A7B-A688-5A6E46860212}" presName="conn2-1" presStyleLbl="parChTrans1D3" presStyleIdx="1" presStyleCnt="5"/>
      <dgm:spPr/>
    </dgm:pt>
    <dgm:pt modelId="{5546D3E9-82BD-4CEE-AD4D-061E687F705A}" type="pres">
      <dgm:prSet presAssocID="{122E5268-E637-4A7B-A688-5A6E46860212}" presName="connTx" presStyleLbl="parChTrans1D3" presStyleIdx="1" presStyleCnt="5"/>
      <dgm:spPr/>
    </dgm:pt>
    <dgm:pt modelId="{8F22D582-A057-47E9-A62C-762A1F85F195}" type="pres">
      <dgm:prSet presAssocID="{BB4120E9-9CAE-4772-B3C7-0F5151D1BACC}" presName="root2" presStyleCnt="0"/>
      <dgm:spPr/>
    </dgm:pt>
    <dgm:pt modelId="{563F24A6-2A26-41FA-9D2C-98459705A072}" type="pres">
      <dgm:prSet presAssocID="{BB4120E9-9CAE-4772-B3C7-0F5151D1BACC}" presName="LevelTwoTextNode" presStyleLbl="node3" presStyleIdx="1" presStyleCnt="5">
        <dgm:presLayoutVars>
          <dgm:chPref val="3"/>
        </dgm:presLayoutVars>
      </dgm:prSet>
      <dgm:spPr/>
    </dgm:pt>
    <dgm:pt modelId="{D3BAF13E-7757-4841-95D1-A3BDDA266F77}" type="pres">
      <dgm:prSet presAssocID="{BB4120E9-9CAE-4772-B3C7-0F5151D1BACC}"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6FCA4A3E-65B9-4CD2-A94D-2A40E81D3352}" type="pres">
      <dgm:prSet presAssocID="{2F7D65BA-50B7-4D87-912B-F60517FC375A}" presName="conn2-1" presStyleLbl="parChTrans1D4" presStyleIdx="1" presStyleCnt="3"/>
      <dgm:spPr/>
    </dgm:pt>
    <dgm:pt modelId="{09569B20-21FA-4A37-9C5B-83DFCE9321F0}" type="pres">
      <dgm:prSet presAssocID="{2F7D65BA-50B7-4D87-912B-F60517FC375A}" presName="connTx" presStyleLbl="parChTrans1D4" presStyleIdx="1" presStyleCnt="3"/>
      <dgm:spPr/>
    </dgm:pt>
    <dgm:pt modelId="{1F83E081-6F8C-499E-A019-2A7D07493696}" type="pres">
      <dgm:prSet presAssocID="{0582CA8B-BD7B-4AB5-AB79-F219327AE415}" presName="root2" presStyleCnt="0"/>
      <dgm:spPr/>
    </dgm:pt>
    <dgm:pt modelId="{2DB85A0A-766E-4A6D-8633-1364F0EE291A}" type="pres">
      <dgm:prSet presAssocID="{0582CA8B-BD7B-4AB5-AB79-F219327AE415}" presName="LevelTwoTextNode" presStyleLbl="node4" presStyleIdx="1" presStyleCnt="3">
        <dgm:presLayoutVars>
          <dgm:chPref val="3"/>
        </dgm:presLayoutVars>
      </dgm:prSet>
      <dgm:spPr/>
    </dgm:pt>
    <dgm:pt modelId="{A52F2995-C3CA-481F-8B98-383155B64483}" type="pres">
      <dgm:prSet presAssocID="{0582CA8B-BD7B-4AB5-AB79-F219327AE415}"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F56BE44E-5AA4-4606-BB8D-09659053A661}" type="pres">
      <dgm:prSet presAssocID="{F9B87DDF-9E0D-485E-B986-FCBCDE379153}" presName="conn2-1" presStyleLbl="parChTrans1D3" presStyleIdx="4" presStyleCnt="5"/>
      <dgm:spPr/>
    </dgm:pt>
    <dgm:pt modelId="{B7CA12AD-D5E5-4BF9-B326-186F3955D375}" type="pres">
      <dgm:prSet presAssocID="{F9B87DDF-9E0D-485E-B986-FCBCDE379153}" presName="connTx" presStyleLbl="parChTrans1D3" presStyleIdx="4" presStyleCnt="5"/>
      <dgm:spPr/>
    </dgm:pt>
    <dgm:pt modelId="{F740F0F7-E325-4D6C-9A60-48A159DCA406}" type="pres">
      <dgm:prSet presAssocID="{24C0EDC2-5182-410A-8A11-FA3543212455}" presName="root2" presStyleCnt="0"/>
      <dgm:spPr/>
    </dgm:pt>
    <dgm:pt modelId="{83D42E05-CC14-4F2E-9DD2-5DAD7280405F}" type="pres">
      <dgm:prSet presAssocID="{24C0EDC2-5182-410A-8A11-FA3543212455}" presName="LevelTwoTextNode" presStyleLbl="node3" presStyleIdx="4" presStyleCnt="5">
        <dgm:presLayoutVars>
          <dgm:chPref val="3"/>
        </dgm:presLayoutVars>
      </dgm:prSet>
      <dgm:spPr/>
    </dgm:pt>
    <dgm:pt modelId="{EFEDBEE7-4E75-4C06-8DCC-C40FBE0829F0}" type="pres">
      <dgm:prSet presAssocID="{24C0EDC2-5182-410A-8A11-FA3543212455}" presName="level3hierChild" presStyleCnt="0"/>
      <dgm:spPr/>
    </dgm:pt>
  </dgm:ptLst>
  <dgm:cxnLst>
    <dgm:cxn modelId="{BF831101-8DD3-4197-8320-D61545FAC366}" type="presOf" srcId="{122E5268-E637-4A7B-A688-5A6E46860212}" destId="{5546D3E9-82BD-4CEE-AD4D-061E687F705A}" srcOrd="1" destOrd="0" presId="urn:microsoft.com/office/officeart/2005/8/layout/hierarchy2"/>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108A530F-147B-42F5-9580-8BCDF1885220}" type="presOf" srcId="{F9B87DDF-9E0D-485E-B986-FCBCDE379153}" destId="{F56BE44E-5AA4-4606-BB8D-09659053A661}" srcOrd="0"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6857A55B-E2A6-40E3-8DD5-EA3E8CA617CC}" type="presOf" srcId="{24C0EDC2-5182-410A-8A11-FA3543212455}" destId="{83D42E05-CC14-4F2E-9DD2-5DAD7280405F}"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9653264-DC21-493D-8809-6A5AF48BB410}" type="presOf" srcId="{0582CA8B-BD7B-4AB5-AB79-F219327AE415}" destId="{2DB85A0A-766E-4A6D-8633-1364F0EE291A}" srcOrd="0" destOrd="0" presId="urn:microsoft.com/office/officeart/2005/8/layout/hierarchy2"/>
    <dgm:cxn modelId="{2C90D364-FA73-4EA8-A8AE-DCD87F7C98B6}" srcId="{F7C2F16E-7ABB-4C21-A132-C74167FA36E1}" destId="{24C0EDC2-5182-410A-8A11-FA3543212455}" srcOrd="0" destOrd="0" parTransId="{F9B87DDF-9E0D-485E-B986-FCBCDE379153}" sibTransId="{CCD7F215-6BCB-4B6A-967F-29E2FBFE4CF3}"/>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5A8C6595-E6A5-4694-B366-B54357A1FEF6}" type="presOf" srcId="{BB4120E9-9CAE-4772-B3C7-0F5151D1BACC}" destId="{563F24A6-2A26-41FA-9D2C-98459705A072}"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16785AE-5D34-497A-8156-28E697E4A7D5}" type="presOf" srcId="{2F7D65BA-50B7-4D87-912B-F60517FC375A}" destId="{6FCA4A3E-65B9-4CD2-A94D-2A40E81D3352}" srcOrd="0" destOrd="0" presId="urn:microsoft.com/office/officeart/2005/8/layout/hierarchy2"/>
    <dgm:cxn modelId="{B77C0BB3-5ED7-4F48-80AC-EF62A81CCDB8}" type="presOf" srcId="{AD1371E2-41A3-4105-9EA5-DC870CB10147}" destId="{8222A396-5B8A-40E9-8CF2-120E551B9C02}" srcOrd="0" destOrd="0" presId="urn:microsoft.com/office/officeart/2005/8/layout/hierarchy2"/>
    <dgm:cxn modelId="{9347E0B4-16AB-45A8-90C4-45A7AD00668C}" srcId="{4DA68A18-538D-4322-B3DD-9CE19AF46D39}" destId="{0582CA8B-BD7B-4AB5-AB79-F219327AE415}" srcOrd="0" destOrd="0" parTransId="{2F7D65BA-50B7-4D87-912B-F60517FC375A}" sibTransId="{EA556779-0F47-4DD4-A15C-E8805C82B045}"/>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B0FD3C4-07BC-4E37-BE99-FFF65E75AEC7}" type="presOf" srcId="{122E5268-E637-4A7B-A688-5A6E46860212}" destId="{1E1F624F-42AC-493A-AC83-222DF7AD6258}"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E6414DD6-03F3-45C0-BCC0-0861288B239A}" type="presOf" srcId="{2F7D65BA-50B7-4D87-912B-F60517FC375A}" destId="{09569B20-21FA-4A37-9C5B-83DFCE9321F0}" srcOrd="1"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3AFAE6EB-BB72-4954-A34A-8F88D6D2DBF3}" srcId="{AD1371E2-41A3-4105-9EA5-DC870CB10147}" destId="{BB4120E9-9CAE-4772-B3C7-0F5151D1BACC}" srcOrd="0" destOrd="0" parTransId="{122E5268-E637-4A7B-A688-5A6E46860212}" sibTransId="{F037A879-2B6A-4028-8C1A-BA7D2646BB23}"/>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467ACBFC-0F11-445B-8980-F1609F0DC97D}" type="presOf" srcId="{F9B87DDF-9E0D-485E-B986-FCBCDE379153}" destId="{B7CA12AD-D5E5-4BF9-B326-186F3955D37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3742DD9C-87CA-40FC-8E56-CAA0EE870E64}" type="presParOf" srcId="{5FFFE6AE-54BA-431A-8CD2-8CACF054F7A3}" destId="{1E1F624F-42AC-493A-AC83-222DF7AD6258}" srcOrd="0" destOrd="0" presId="urn:microsoft.com/office/officeart/2005/8/layout/hierarchy2"/>
    <dgm:cxn modelId="{66B66583-CE57-4D1D-95CC-E5925C1035A2}" type="presParOf" srcId="{1E1F624F-42AC-493A-AC83-222DF7AD6258}" destId="{5546D3E9-82BD-4CEE-AD4D-061E687F705A}" srcOrd="0" destOrd="0" presId="urn:microsoft.com/office/officeart/2005/8/layout/hierarchy2"/>
    <dgm:cxn modelId="{C4135FF6-6D31-4219-9C3B-6CFE73C81AD6}" type="presParOf" srcId="{5FFFE6AE-54BA-431A-8CD2-8CACF054F7A3}" destId="{8F22D582-A057-47E9-A62C-762A1F85F195}" srcOrd="1" destOrd="0" presId="urn:microsoft.com/office/officeart/2005/8/layout/hierarchy2"/>
    <dgm:cxn modelId="{1BC96A28-D828-4FA7-BDA5-22C607A8BB3C}" type="presParOf" srcId="{8F22D582-A057-47E9-A62C-762A1F85F195}" destId="{563F24A6-2A26-41FA-9D2C-98459705A072}" srcOrd="0" destOrd="0" presId="urn:microsoft.com/office/officeart/2005/8/layout/hierarchy2"/>
    <dgm:cxn modelId="{FCAFDCAD-5E72-42E3-B1AB-B1346221FECD}" type="presParOf" srcId="{8F22D582-A057-47E9-A62C-762A1F85F195}" destId="{D3BAF13E-7757-4841-95D1-A3BDDA266F77}"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807E5A62-0482-4261-B157-0A6CDC054C36}" type="presParOf" srcId="{6FD18E80-C189-48BB-9FAB-DE8C13C5CC2A}" destId="{6FCA4A3E-65B9-4CD2-A94D-2A40E81D3352}" srcOrd="0" destOrd="0" presId="urn:microsoft.com/office/officeart/2005/8/layout/hierarchy2"/>
    <dgm:cxn modelId="{03B42594-F459-4873-B498-5BAD5C37B45D}" type="presParOf" srcId="{6FCA4A3E-65B9-4CD2-A94D-2A40E81D3352}" destId="{09569B20-21FA-4A37-9C5B-83DFCE9321F0}" srcOrd="0" destOrd="0" presId="urn:microsoft.com/office/officeart/2005/8/layout/hierarchy2"/>
    <dgm:cxn modelId="{766EECC2-417F-422D-BB94-C8D1270F6902}" type="presParOf" srcId="{6FD18E80-C189-48BB-9FAB-DE8C13C5CC2A}" destId="{1F83E081-6F8C-499E-A019-2A7D07493696}" srcOrd="1" destOrd="0" presId="urn:microsoft.com/office/officeart/2005/8/layout/hierarchy2"/>
    <dgm:cxn modelId="{1AAE7C4A-0DB1-448A-ABB6-308FA65743B5}" type="presParOf" srcId="{1F83E081-6F8C-499E-A019-2A7D07493696}" destId="{2DB85A0A-766E-4A6D-8633-1364F0EE291A}" srcOrd="0" destOrd="0" presId="urn:microsoft.com/office/officeart/2005/8/layout/hierarchy2"/>
    <dgm:cxn modelId="{A489FCA2-90AB-455D-B323-BF07C328B27D}" type="presParOf" srcId="{1F83E081-6F8C-499E-A019-2A7D07493696}" destId="{A52F2995-C3CA-481F-8B98-383155B64483}"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1FD246D-AAC1-4AC2-B2CB-C86B2AD644CC}" type="presParOf" srcId="{AC0B0288-4745-4DC3-BB22-A70192121303}" destId="{F56BE44E-5AA4-4606-BB8D-09659053A661}" srcOrd="0" destOrd="0" presId="urn:microsoft.com/office/officeart/2005/8/layout/hierarchy2"/>
    <dgm:cxn modelId="{6E2FD6EB-899D-48C2-B274-438FDDE22CC7}" type="presParOf" srcId="{F56BE44E-5AA4-4606-BB8D-09659053A661}" destId="{B7CA12AD-D5E5-4BF9-B326-186F3955D375}" srcOrd="0" destOrd="0" presId="urn:microsoft.com/office/officeart/2005/8/layout/hierarchy2"/>
    <dgm:cxn modelId="{B6B22542-846E-46F6-94E2-A010418C1642}" type="presParOf" srcId="{AC0B0288-4745-4DC3-BB22-A70192121303}" destId="{F740F0F7-E325-4D6C-9A60-48A159DCA406}" srcOrd="1" destOrd="0" presId="urn:microsoft.com/office/officeart/2005/8/layout/hierarchy2"/>
    <dgm:cxn modelId="{762A972C-0716-40E5-8581-84B7B1CDA259}" type="presParOf" srcId="{F740F0F7-E325-4D6C-9A60-48A159DCA406}" destId="{83D42E05-CC14-4F2E-9DD2-5DAD7280405F}" srcOrd="0" destOrd="0" presId="urn:microsoft.com/office/officeart/2005/8/layout/hierarchy2"/>
    <dgm:cxn modelId="{47C42C8B-5078-45CF-95FF-3E87905AF136}" type="presParOf" srcId="{F740F0F7-E325-4D6C-9A60-48A159DCA406}" destId="{EFEDBEE7-4E75-4C06-8DCC-C40FBE0829F0}"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t>0 Projektstart</a:t>
          </a:r>
          <a:br>
            <a:rPr lang="de-CH" sz="1100" b="0" i="0" u="none"/>
          </a:br>
          <a:r>
            <a:rPr lang="de-CH" sz="1100" b="0" i="0" u="none"/>
            <a:t>Checkliste / Planungshilfe</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de-CH"/>
            <a:t>Projektstart mit Besteller</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de-CH"/>
            <a:t>Umfang / Zeitplan</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de-CH"/>
            <a:t>Umstellungsstrategie vereinbaren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de-CH"/>
            <a:t>Angebotsentwicklung berücksichtigen</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de-CH"/>
            <a:t>Umstellung z.B. bei Fhz-Ersatzbeschaffugen</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de-CH"/>
            <a:t>Kostenentwicklung</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de-CH"/>
            <a:t>Investitionen</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de-CH"/>
            <a:t>Betrieb</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de-CH"/>
            <a:t>Abgeltungsbedarf</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de-CH"/>
            <a:t>etappenweise umstellen</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de-CH">
              <a:solidFill>
                <a:schemeClr val="bg1"/>
              </a:solidFill>
            </a:rPr>
            <a:t>passende Antriebsart, Anzahl Fahrzeuge pro Etappe festlegen</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de-CH">
              <a:solidFill>
                <a:schemeClr val="bg1"/>
              </a:solidFill>
            </a:rPr>
            <a:t>Machbarkeit in Depot(s) und  Ladestrategie definieren</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de-CH"/>
            <a:t>Umstellung realisieren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de-CH"/>
            <a:t>siehe folgende Teilprojekte</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de-CH"/>
            <a:t>Planungsfreigabe erhalten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de-CH">
              <a:solidFill>
                <a:schemeClr val="bg1"/>
              </a:solidFill>
            </a:rPr>
            <a:t>Kostenentwicklung thematisieren</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de-CH">
              <a:solidFill>
                <a:schemeClr val="bg1"/>
              </a:solidFill>
            </a:rPr>
            <a:t>Aenderungen aufgrund Elektromobilität festhalten</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de-CH">
              <a:solidFill>
                <a:schemeClr val="bg1"/>
              </a:solidFill>
            </a:rPr>
            <a:t>Austausch mit anderen TU's pflegen</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600B1872-9620-413A-B7F0-7227314FD1BA}">
      <dgm:prSet phldrT="[Text]"/>
      <dgm:spPr/>
      <dgm:t>
        <a:bodyPr/>
        <a:lstStyle/>
        <a:p>
          <a:r>
            <a:rPr lang="de-CH">
              <a:solidFill>
                <a:schemeClr val="bg1"/>
              </a:solidFill>
            </a:rPr>
            <a:t>Höhen, Garagierungsplätze, Stromversorgung</a:t>
          </a:r>
        </a:p>
      </dgm:t>
    </dgm:pt>
    <dgm:pt modelId="{0538D4CB-DEBA-42D6-825E-3B952CA7EF14}" type="parTrans" cxnId="{3E8ACF4F-879F-4B01-BBF7-126DC4DECB17}">
      <dgm:prSet/>
      <dgm:spPr/>
      <dgm:t>
        <a:bodyPr/>
        <a:lstStyle/>
        <a:p>
          <a:endParaRPr lang="de-CH"/>
        </a:p>
      </dgm:t>
    </dgm:pt>
    <dgm:pt modelId="{5F6067AA-6F41-4592-97FF-233C7BCA3628}" type="sibTrans" cxnId="{3E8ACF4F-879F-4B01-BBF7-126DC4DECB1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7"/>
      <dgm:spPr/>
    </dgm:pt>
    <dgm:pt modelId="{D64C3BFB-3173-472A-B0CF-1FE295BA8D08}" type="pres">
      <dgm:prSet presAssocID="{EE647FD0-CA3B-4814-BF74-BDB58D5AE477}" presName="connTx" presStyleLbl="parChTrans1D3" presStyleIdx="0" presStyleCnt="7"/>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7">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588BB77A-75D3-402C-9D93-3BA88D5F047F}" type="pres">
      <dgm:prSet presAssocID="{0538D4CB-DEBA-42D6-825E-3B952CA7EF14}" presName="conn2-1" presStyleLbl="parChTrans1D4" presStyleIdx="2" presStyleCnt="8"/>
      <dgm:spPr/>
    </dgm:pt>
    <dgm:pt modelId="{2C4116F9-82CD-48A4-AB5F-85C06939E4DA}" type="pres">
      <dgm:prSet presAssocID="{0538D4CB-DEBA-42D6-825E-3B952CA7EF14}" presName="connTx" presStyleLbl="parChTrans1D4" presStyleIdx="2" presStyleCnt="8"/>
      <dgm:spPr/>
    </dgm:pt>
    <dgm:pt modelId="{6F796047-A2BD-473C-A7DF-8DB1AF8CFC0B}" type="pres">
      <dgm:prSet presAssocID="{600B1872-9620-413A-B7F0-7227314FD1BA}" presName="root2" presStyleCnt="0"/>
      <dgm:spPr/>
    </dgm:pt>
    <dgm:pt modelId="{EDE1F581-F7C9-40ED-A466-ED1CC8D7F499}" type="pres">
      <dgm:prSet presAssocID="{600B1872-9620-413A-B7F0-7227314FD1BA}" presName="LevelTwoTextNode" presStyleLbl="node4" presStyleIdx="2" presStyleCnt="8">
        <dgm:presLayoutVars>
          <dgm:chPref val="3"/>
        </dgm:presLayoutVars>
      </dgm:prSet>
      <dgm:spPr/>
    </dgm:pt>
    <dgm:pt modelId="{42108F4C-CE0E-4892-A6C1-928B38A726AC}" type="pres">
      <dgm:prSet presAssocID="{600B1872-9620-413A-B7F0-7227314FD1BA}" presName="level3hierChild" presStyleCnt="0"/>
      <dgm:spPr/>
    </dgm:pt>
    <dgm:pt modelId="{DF2463C2-FB76-4384-86C4-3574EA63F091}" type="pres">
      <dgm:prSet presAssocID="{D0C794C2-BFCB-40D5-9CC3-4D580097811F}" presName="conn2-1" presStyleLbl="parChTrans1D3" presStyleIdx="1" presStyleCnt="7"/>
      <dgm:spPr/>
    </dgm:pt>
    <dgm:pt modelId="{82AA82C1-7E2E-46FE-8C44-6110D2178853}" type="pres">
      <dgm:prSet presAssocID="{D0C794C2-BFCB-40D5-9CC3-4D580097811F}" presName="connTx" presStyleLbl="parChTrans1D3" presStyleIdx="1" presStyleCnt="7"/>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7">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0C1871F2-B56A-476A-A8C0-47D86E57642B}" type="pres">
      <dgm:prSet presAssocID="{F4B19947-9688-4FC0-8F5F-6D1B7B2DE5CF}" presName="conn2-1" presStyleLbl="parChTrans1D3" presStyleIdx="2" presStyleCnt="7"/>
      <dgm:spPr/>
    </dgm:pt>
    <dgm:pt modelId="{E36A93B6-D101-4D67-A0F9-8EA659C84C38}" type="pres">
      <dgm:prSet presAssocID="{F4B19947-9688-4FC0-8F5F-6D1B7B2DE5CF}" presName="connTx" presStyleLbl="parChTrans1D3" presStyleIdx="2" presStyleCnt="7"/>
      <dgm:spPr/>
    </dgm:pt>
    <dgm:pt modelId="{7788641B-FBA1-4CE2-8E48-C4A6634B3074}" type="pres">
      <dgm:prSet presAssocID="{6398395C-3578-49CB-8CCE-D9663E8C8699}" presName="root2" presStyleCnt="0"/>
      <dgm:spPr/>
    </dgm:pt>
    <dgm:pt modelId="{23FDFA20-91DB-4FB8-B14C-5F3E5525F72B}" type="pres">
      <dgm:prSet presAssocID="{6398395C-3578-49CB-8CCE-D9663E8C8699}" presName="LevelTwoTextNode" presStyleLbl="node3" presStyleIdx="2" presStyleCnt="7">
        <dgm:presLayoutVars>
          <dgm:chPref val="3"/>
        </dgm:presLayoutVars>
      </dgm:prSet>
      <dgm:spPr/>
    </dgm:pt>
    <dgm:pt modelId="{6763FE7F-90DF-4098-B8AC-D93FAA73A12A}" type="pres">
      <dgm:prSet presAssocID="{6398395C-3578-49CB-8CCE-D9663E8C8699}" presName="level3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3" presStyleCnt="7"/>
      <dgm:spPr/>
    </dgm:pt>
    <dgm:pt modelId="{351DD4BC-3E20-4497-8957-900631BFF1D6}" type="pres">
      <dgm:prSet presAssocID="{49246E72-5073-456C-8DE3-9926945A540F}" presName="connTx" presStyleLbl="parChTrans1D3" presStyleIdx="3" presStyleCnt="7"/>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3" presStyleCnt="7">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4" presStyleCnt="7"/>
      <dgm:spPr/>
    </dgm:pt>
    <dgm:pt modelId="{3C2CD85B-C201-40A5-BF63-4920973CE0F8}" type="pres">
      <dgm:prSet presAssocID="{2A922D55-1E5B-4520-8327-92664CDF8EF4}" presName="connTx" presStyleLbl="parChTrans1D3" presStyleIdx="4" presStyleCnt="7"/>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4" presStyleCnt="7">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5" presStyleCnt="7"/>
      <dgm:spPr/>
    </dgm:pt>
    <dgm:pt modelId="{15037DF0-0EA8-4E12-A5F4-7653DC9DDB73}" type="pres">
      <dgm:prSet presAssocID="{724CCAD6-616D-4FA8-9A81-26DA2EEA1251}" presName="connTx" presStyleLbl="parChTrans1D3" presStyleIdx="5" presStyleCnt="7"/>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5" presStyleCnt="7">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6" presStyleCnt="7"/>
      <dgm:spPr/>
    </dgm:pt>
    <dgm:pt modelId="{EEAD865B-0D81-4B04-B1EF-EFB28DBAB875}" type="pres">
      <dgm:prSet presAssocID="{E9E7B593-F3D1-4970-813F-49449AFD44CE}" presName="connTx" presStyleLbl="parChTrans1D3" presStyleIdx="6" presStyleCnt="7"/>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6" presStyleCnt="7">
        <dgm:presLayoutVars>
          <dgm:chPref val="3"/>
        </dgm:presLayoutVars>
      </dgm:prSet>
      <dgm:spPr/>
    </dgm:pt>
    <dgm:pt modelId="{B81BE707-BCC1-47FB-B86F-64297EC84471}" type="pres">
      <dgm:prSet presAssocID="{986FC807-64C1-457C-9DAC-5844D4B3F968}" presName="level3hierChild" presStyleCnt="0"/>
      <dgm:spPr/>
    </dgm:pt>
  </dgm:ptLst>
  <dgm:cxnLst>
    <dgm:cxn modelId="{7442C401-95A7-4B8C-8536-0B3C6B11D369}" type="presOf" srcId="{80AD81CD-B7DF-4533-A9E1-E5876155ABCA}" destId="{3FAB2B5A-3EA4-45C5-80C9-4BE8AFCC4BA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0288CF02-4568-4798-A8FE-8320A0772EC7}" type="presOf" srcId="{E9E7B593-F3D1-4970-813F-49449AFD44CE}" destId="{EEAD865B-0D81-4B04-B1EF-EFB28DBAB875}" srcOrd="1" destOrd="0" presId="urn:microsoft.com/office/officeart/2005/8/layout/hierarchy2"/>
    <dgm:cxn modelId="{D6C4A003-B619-4FF1-9529-966903DD3B93}" type="presOf" srcId="{593E5BCA-7F11-479E-9C05-77D1558184DB}" destId="{F8CFFDD4-E43D-4150-A7BC-333A575DB68E}" srcOrd="0" destOrd="0" presId="urn:microsoft.com/office/officeart/2005/8/layout/hierarchy2"/>
    <dgm:cxn modelId="{E1493C04-3AA7-40AA-B10C-51AC0A24F57A}" type="presOf" srcId="{49246E72-5073-456C-8DE3-9926945A540F}" destId="{351DD4BC-3E20-4497-8957-900631BFF1D6}" srcOrd="1"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E81D6929-9EF8-4700-BE6D-29F3938FB305}" type="presOf" srcId="{EE47D7E1-CE0E-49E4-AD15-63AE502D45BD}" destId="{F343D33D-00AA-4FF9-BEED-97D8B84308BF}" srcOrd="0" destOrd="0" presId="urn:microsoft.com/office/officeart/2005/8/layout/hierarchy2"/>
    <dgm:cxn modelId="{84B38729-CD77-4BE5-ACD2-D58AF4B99B23}" type="presOf" srcId="{E50C2B16-4B47-4335-AFD7-DD813E402AE0}" destId="{308EEE86-83A9-4365-AB99-F0F7A08E5CB3}" srcOrd="0" destOrd="0" presId="urn:microsoft.com/office/officeart/2005/8/layout/hierarchy2"/>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D4532A2B-D6AA-4F79-9C77-62EF39AE85B4}" type="presOf" srcId="{49246E72-5073-456C-8DE3-9926945A540F}" destId="{6DBE3C8D-2512-4640-AA3F-F10595EFCA67}" srcOrd="0" destOrd="0" presId="urn:microsoft.com/office/officeart/2005/8/layout/hierarchy2"/>
    <dgm:cxn modelId="{498A1E2E-FFCB-4590-99DF-91128FB1AD55}" type="presOf" srcId="{600B1872-9620-413A-B7F0-7227314FD1BA}" destId="{EDE1F581-F7C9-40ED-A466-ED1CC8D7F499}" srcOrd="0"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AD8B9192-526F-4320-9422-A235D0360820}" destId="{A4766C3F-6FE2-41A8-9A60-8F3932781402}" srcOrd="2" destOrd="0" parTransId="{48E3050C-4942-4D7B-BEDC-E2F07E8B0093}" sibTransId="{7FEBAE81-570C-4BC5-BA39-50DC47208F49}"/>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FD7B403E-E48E-43F8-9EE7-0C99EA91FE1E}" type="presOf" srcId="{61665281-5456-4923-84D8-A489DD34F2B7}" destId="{38EEBA3F-98C1-4682-953C-6CC8EAC504C9}"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8FF48A3E-A36D-45CA-B64D-5D177B091D4E}" type="presOf" srcId="{986FC807-64C1-457C-9DAC-5844D4B3F968}" destId="{28C7D909-1502-4350-8251-0F05A5FBE851}" srcOrd="0" destOrd="0" presId="urn:microsoft.com/office/officeart/2005/8/layout/hierarchy2"/>
    <dgm:cxn modelId="{9113915B-DF14-4E40-80BF-1A83C1EDF092}" type="presOf" srcId="{DD3EC1B7-DE21-46AA-8BB9-0871E7182382}" destId="{BA8385A2-3D61-4400-9049-EFD737F26C1F}" srcOrd="0" destOrd="0" presId="urn:microsoft.com/office/officeart/2005/8/layout/hierarchy2"/>
    <dgm:cxn modelId="{21110D5D-87DF-4B20-8B31-7D70FCF49848}" srcId="{21F21B49-0CDE-4AD2-AADC-97BAE82AA68F}" destId="{5AE9651D-1AA7-470F-8EBF-F5E063DE83A7}" srcOrd="1" destOrd="0" parTransId="{D0C794C2-BFCB-40D5-9CC3-4D580097811F}" sibTransId="{494E2783-1470-42F2-9E08-28832B2C814A}"/>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A5F6364-F74D-4607-9619-76B4D4A9A217}" type="presOf" srcId="{8940E35B-B890-46A5-86F1-45D07C1CDBC8}" destId="{C229D863-DD0F-4ACA-9379-77992BE47312}" srcOrd="0" destOrd="0" presId="urn:microsoft.com/office/officeart/2005/8/layout/hierarchy2"/>
    <dgm:cxn modelId="{262F0C45-720F-46BA-B7A7-AD5EB4700FC3}" type="presOf" srcId="{81406BD3-0907-4056-9B2C-E037B8D9C458}" destId="{C1CCF4E8-812F-4284-BF22-99C822A910E0}" srcOrd="1" destOrd="0" presId="urn:microsoft.com/office/officeart/2005/8/layout/hierarchy2"/>
    <dgm:cxn modelId="{34161467-0D01-406A-88E8-5981B66895DB}" type="presOf" srcId="{AFA942AA-0C50-4D0B-890B-BFFFB512B15F}" destId="{E18C6B20-F6F6-48E4-9BB9-0CCBCE3F91E4}" srcOrd="1" destOrd="0" presId="urn:microsoft.com/office/officeart/2005/8/layout/hierarchy2"/>
    <dgm:cxn modelId="{6FB16F49-1EB7-4998-B520-4FC123769115}" type="presOf" srcId="{0538D4CB-DEBA-42D6-825E-3B952CA7EF14}" destId="{2C4116F9-82CD-48A4-AB5F-85C06939E4DA}" srcOrd="1" destOrd="0" presId="urn:microsoft.com/office/officeart/2005/8/layout/hierarchy2"/>
    <dgm:cxn modelId="{3D4F154A-1085-4F8E-9C49-C55C2D62ECAB}" type="presOf" srcId="{92F013C2-8548-42CC-8E49-C4F991ECAB2A}" destId="{03CBB155-D06F-4318-B3CA-FBD50ED5BDB1}" srcOrd="0" destOrd="0" presId="urn:microsoft.com/office/officeart/2005/8/layout/hierarchy2"/>
    <dgm:cxn modelId="{625A534C-896D-47AC-AA6C-6F2E3827C1BA}" type="presOf" srcId="{81406BD3-0907-4056-9B2C-E037B8D9C458}" destId="{5C649B10-A2E8-4BFB-957C-3B8AEB4E9C0B}" srcOrd="0" destOrd="0" presId="urn:microsoft.com/office/officeart/2005/8/layout/hierarchy2"/>
    <dgm:cxn modelId="{2F60BD6C-D428-40B9-AD74-9CCCF7D63A2B}" type="presOf" srcId="{2ED2E85F-A58A-441F-B648-FF8601E42931}" destId="{14499F77-6C1E-492C-9D4E-7B1CCD395968}" srcOrd="0" destOrd="0" presId="urn:microsoft.com/office/officeart/2005/8/layout/hierarchy2"/>
    <dgm:cxn modelId="{6209D54C-0B2F-4581-ACC1-BF15309FD076}" type="presOf" srcId="{724CCAD6-616D-4FA8-9A81-26DA2EEA1251}" destId="{9E5D8EC9-B34D-4574-A663-BD03C2CACC60}"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439B606E-E5B2-4F24-9FAD-89348C0EF7CF}" type="presOf" srcId="{F0F5EECE-EE54-4A0F-9784-1CA6F91D1F9D}" destId="{4E298DDE-CC54-47E4-826B-6EA9DBB36B39}" srcOrd="0" destOrd="0" presId="urn:microsoft.com/office/officeart/2005/8/layout/hierarchy2"/>
    <dgm:cxn modelId="{3E8ACF4F-879F-4B01-BBF7-126DC4DECB17}" srcId="{FB667EC7-2127-4271-80ED-5520F8DC0D0E}" destId="{600B1872-9620-413A-B7F0-7227314FD1BA}" srcOrd="0" destOrd="0" parTransId="{0538D4CB-DEBA-42D6-825E-3B952CA7EF14}" sibTransId="{5F6067AA-6F41-4592-97FF-233C7BCA3628}"/>
    <dgm:cxn modelId="{D2287F53-48D7-4B29-AC03-2D6C4C336359}" type="presOf" srcId="{2A922D55-1E5B-4520-8327-92664CDF8EF4}" destId="{E18E9289-1E68-4D1A-B491-1D0EFBA83F77}"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21F21B49-0CDE-4AD2-AADC-97BAE82AA68F}" destId="{6398395C-3578-49CB-8CCE-D9663E8C8699}" srcOrd="2" destOrd="0" parTransId="{F4B19947-9688-4FC0-8F5F-6D1B7B2DE5CF}" sibTransId="{A1D6D700-C059-4066-8ADB-EAD0AC1D8A67}"/>
    <dgm:cxn modelId="{2C363C55-98FC-4756-83FE-57CC2CFBD323}" type="presOf" srcId="{C7841A65-7305-44A2-9CC6-7F7406DCE609}" destId="{04196258-6470-4604-A976-7E6A3AB4C518}" srcOrd="1" destOrd="0" presId="urn:microsoft.com/office/officeart/2005/8/layout/hierarchy2"/>
    <dgm:cxn modelId="{B6F56458-473F-4084-B61D-E80CCE912AB8}" type="presOf" srcId="{EE647FD0-CA3B-4814-BF74-BDB58D5AE477}" destId="{1114F257-76C0-4DE8-B034-C77359078036}" srcOrd="0" destOrd="0" presId="urn:microsoft.com/office/officeart/2005/8/layout/hierarchy2"/>
    <dgm:cxn modelId="{D7117981-B86E-47EC-BBB0-06707AAA26EC}" type="presOf" srcId="{E50C2B16-4B47-4335-AFD7-DD813E402AE0}" destId="{2E1209D7-B0D6-4F9B-8DDD-C25A7D95F5D4}" srcOrd="1" destOrd="0" presId="urn:microsoft.com/office/officeart/2005/8/layout/hierarchy2"/>
    <dgm:cxn modelId="{30EBA083-FF75-4692-AE1F-E3FD28D0CAA2}" type="presOf" srcId="{0538D4CB-DEBA-42D6-825E-3B952CA7EF14}" destId="{588BB77A-75D3-402C-9D93-3BA88D5F047F}" srcOrd="0" destOrd="0" presId="urn:microsoft.com/office/officeart/2005/8/layout/hierarchy2"/>
    <dgm:cxn modelId="{5CD30085-3BD6-4607-BC2C-A0944AB3E1BA}" type="presOf" srcId="{48E3050C-4942-4D7B-BEDC-E2F07E8B0093}" destId="{90B34269-A851-4F54-A3EB-82D1744DF73D}" srcOrd="1" destOrd="0" presId="urn:microsoft.com/office/officeart/2005/8/layout/hierarchy2"/>
    <dgm:cxn modelId="{80274E89-0A12-4E11-8BFE-3A30C30D543F}" type="presOf" srcId="{EE47D7E1-CE0E-49E4-AD15-63AE502D45BD}" destId="{87B5776F-35B6-41F5-A5DD-49EBEF2A5450}" srcOrd="1" destOrd="0" presId="urn:microsoft.com/office/officeart/2005/8/layout/hierarchy2"/>
    <dgm:cxn modelId="{FD6D108C-9114-4A2A-8345-231DC5056C14}" type="presOf" srcId="{C7841A65-7305-44A2-9CC6-7F7406DCE609}" destId="{A5E7D4FF-E283-40AE-BA2F-38BB8526D00E}"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FDFACB94-6CDE-45F9-BE3A-E96328A18FB5}" type="presOf" srcId="{E9E7B593-F3D1-4970-813F-49449AFD44CE}" destId="{122784BC-EA9A-451E-80F5-554378F56FBD}"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898E5BA9-1618-4325-8463-A15E28BE8461}" srcId="{A4766C3F-6FE2-41A8-9A60-8F3932781402}" destId="{8940E35B-B890-46A5-86F1-45D07C1CDBC8}" srcOrd="2" destOrd="0" parTransId="{724CCAD6-616D-4FA8-9A81-26DA2EEA1251}" sibTransId="{72BF85C0-E916-49FE-8189-1AEE149FE4C8}"/>
    <dgm:cxn modelId="{26187EAC-C62D-41CF-8986-59BD1E2E5C42}" type="presOf" srcId="{724CCAD6-616D-4FA8-9A81-26DA2EEA1251}" destId="{15037DF0-0EA8-4E12-A5F4-7653DC9DDB73}" srcOrd="1"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AD8B9192-526F-4320-9422-A235D0360820}" destId="{5EC5437E-65F5-49A6-B3BB-6FB27A2A0403}" srcOrd="1" destOrd="0" parTransId="{EE47D7E1-CE0E-49E4-AD15-63AE502D45BD}" sibTransId="{58F6E625-FB22-4F15-8864-1A23E27199F9}"/>
    <dgm:cxn modelId="{BCEF47BE-A13D-4ADE-A041-3D708D2AEDC5}" type="presOf" srcId="{A4766C3F-6FE2-41A8-9A60-8F3932781402}" destId="{A6D0EF55-8977-4925-BA30-6577749953AD}" srcOrd="0" destOrd="0" presId="urn:microsoft.com/office/officeart/2005/8/layout/hierarchy2"/>
    <dgm:cxn modelId="{A9E390BE-B54B-4A61-A0A6-009EC9AA69AC}" type="presOf" srcId="{EBF4A9E7-DCD9-451C-9B41-C96EF85140B5}" destId="{A514A4DF-123D-4EF0-8194-D2DD51DC0005}"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8D92FCA-B305-4959-8EDD-ABA052F72EB5}" type="presOf" srcId="{61665281-5456-4923-84D8-A489DD34F2B7}" destId="{EB2624F4-F5A8-495B-BA2E-C20171C4D7C5}" srcOrd="1" destOrd="0" presId="urn:microsoft.com/office/officeart/2005/8/layout/hierarchy2"/>
    <dgm:cxn modelId="{23CBE3CC-40EB-4FE8-81CA-A40F45F6F7E9}" type="presOf" srcId="{5EC5437E-65F5-49A6-B3BB-6FB27A2A0403}" destId="{B763ED00-A6BA-48AC-ABB1-82A4A6B33DFC}" srcOrd="0" destOrd="0" presId="urn:microsoft.com/office/officeart/2005/8/layout/hierarchy2"/>
    <dgm:cxn modelId="{F921C1CD-E1B3-4A6C-8818-B027D9BB55DE}" type="presOf" srcId="{3C838335-397A-478A-9EB2-11E5CDAF78C6}" destId="{0CCC487E-3963-4131-8E5E-B803EB143248}" srcOrd="1" destOrd="0" presId="urn:microsoft.com/office/officeart/2005/8/layout/hierarchy2"/>
    <dgm:cxn modelId="{EA6691D0-DD29-4F32-8B52-BD4746D5A79E}" type="presOf" srcId="{16F420B4-8BC6-401B-88A4-FFBA57ADD944}" destId="{41DFAE65-EAF8-467B-AB51-2DD4CEF20483}" srcOrd="0" destOrd="0" presId="urn:microsoft.com/office/officeart/2005/8/layout/hierarchy2"/>
    <dgm:cxn modelId="{D48577D5-BF48-4201-B537-BB7133D1FE93}" type="presOf" srcId="{F0F5EECE-EE54-4A0F-9784-1CA6F91D1F9D}" destId="{76F13CC6-5828-48AE-BF5E-34EEB8E83F49}" srcOrd="1" destOrd="0" presId="urn:microsoft.com/office/officeart/2005/8/layout/hierarchy2"/>
    <dgm:cxn modelId="{C5C163D9-C22F-44A3-8BA3-A30B9A61162A}" type="presOf" srcId="{48E3050C-4942-4D7B-BEDC-E2F07E8B0093}" destId="{5DF58695-8E42-4D39-A89D-29E3D6814010}" srcOrd="0" destOrd="0" presId="urn:microsoft.com/office/officeart/2005/8/layout/hierarchy2"/>
    <dgm:cxn modelId="{9CECC0DE-BBBC-455C-9F79-2C98F165F7DC}" srcId="{AD8B9192-526F-4320-9422-A235D0360820}" destId="{92F013C2-8548-42CC-8E49-C4F991ECAB2A}" srcOrd="3"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229E4EE7-7A0C-4B3E-A9B7-0D5AFFF7657C}" type="presOf" srcId="{6398395C-3578-49CB-8CCE-D9663E8C8699}" destId="{23FDFA20-91DB-4FB8-B14C-5F3E5525F72B}"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4342F7EB-C201-47C3-A03C-58D7EA87190B}" type="presOf" srcId="{5BAC540C-8146-4959-A78B-A7838DAD89BD}" destId="{0D9537DD-7B48-4885-B16F-638820E495E3}" srcOrd="0" destOrd="0" presId="urn:microsoft.com/office/officeart/2005/8/layout/hierarchy2"/>
    <dgm:cxn modelId="{33A05EEE-714D-41AC-9D94-1FB635F1E431}" type="presOf" srcId="{2A922D55-1E5B-4520-8327-92664CDF8EF4}" destId="{3C2CD85B-C201-40A5-BF63-4920973CE0F8}" srcOrd="1"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1FCD49F5-8F67-417D-BC40-ABF7E86E9CA7}" type="presOf" srcId="{F4B19947-9688-4FC0-8F5F-6D1B7B2DE5CF}" destId="{0C1871F2-B56A-476A-A8C0-47D86E57642B}" srcOrd="0" destOrd="0" presId="urn:microsoft.com/office/officeart/2005/8/layout/hierarchy2"/>
    <dgm:cxn modelId="{9A8649FC-3AA4-4470-9C6F-5EFEB8D9577A}" type="presOf" srcId="{F4B19947-9688-4FC0-8F5F-6D1B7B2DE5CF}" destId="{E36A93B6-D101-4D67-A0F9-8EA659C84C38}"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E3C6D943-A83C-4E7D-A2BC-C363CBA7E50F}" type="presParOf" srcId="{67C3FEF0-CC5D-45FF-B59B-001454B672D6}" destId="{588BB77A-75D3-402C-9D93-3BA88D5F047F}" srcOrd="0" destOrd="0" presId="urn:microsoft.com/office/officeart/2005/8/layout/hierarchy2"/>
    <dgm:cxn modelId="{3D4ABFAA-E4DD-4658-B0A9-F0A011E42871}" type="presParOf" srcId="{588BB77A-75D3-402C-9D93-3BA88D5F047F}" destId="{2C4116F9-82CD-48A4-AB5F-85C06939E4DA}" srcOrd="0" destOrd="0" presId="urn:microsoft.com/office/officeart/2005/8/layout/hierarchy2"/>
    <dgm:cxn modelId="{FE8E4B0F-265F-489C-A659-A9F25DF05E5D}" type="presParOf" srcId="{67C3FEF0-CC5D-45FF-B59B-001454B672D6}" destId="{6F796047-A2BD-473C-A7DF-8DB1AF8CFC0B}" srcOrd="1" destOrd="0" presId="urn:microsoft.com/office/officeart/2005/8/layout/hierarchy2"/>
    <dgm:cxn modelId="{35E2FAD1-1EA9-4783-B08F-7DC5C882BE5C}" type="presParOf" srcId="{6F796047-A2BD-473C-A7DF-8DB1AF8CFC0B}" destId="{EDE1F581-F7C9-40ED-A466-ED1CC8D7F499}" srcOrd="0" destOrd="0" presId="urn:microsoft.com/office/officeart/2005/8/layout/hierarchy2"/>
    <dgm:cxn modelId="{1D58BA36-8290-460E-B6B5-EC29C1202FCE}" type="presParOf" srcId="{6F796047-A2BD-473C-A7DF-8DB1AF8CFC0B}" destId="{42108F4C-CE0E-4892-A6C1-928B38A726AC}"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C8067A3E-9806-4D00-A729-FCD77FF5191E}" type="presParOf" srcId="{AD54FA39-FAEE-4C77-AC04-D546D5F529FA}" destId="{0C1871F2-B56A-476A-A8C0-47D86E57642B}" srcOrd="4" destOrd="0" presId="urn:microsoft.com/office/officeart/2005/8/layout/hierarchy2"/>
    <dgm:cxn modelId="{20992137-AF13-4DC3-9132-04CB933877BE}" type="presParOf" srcId="{0C1871F2-B56A-476A-A8C0-47D86E57642B}" destId="{E36A93B6-D101-4D67-A0F9-8EA659C84C38}" srcOrd="0" destOrd="0" presId="urn:microsoft.com/office/officeart/2005/8/layout/hierarchy2"/>
    <dgm:cxn modelId="{F8EB9683-0029-44F6-9327-02A3F6E1F345}" type="presParOf" srcId="{AD54FA39-FAEE-4C77-AC04-D546D5F529FA}" destId="{7788641B-FBA1-4CE2-8E48-C4A6634B3074}" srcOrd="5" destOrd="0" presId="urn:microsoft.com/office/officeart/2005/8/layout/hierarchy2"/>
    <dgm:cxn modelId="{336001D1-689E-4886-AFAE-6D0ECD12F85D}" type="presParOf" srcId="{7788641B-FBA1-4CE2-8E48-C4A6634B3074}" destId="{23FDFA20-91DB-4FB8-B14C-5F3E5525F72B}" srcOrd="0" destOrd="0" presId="urn:microsoft.com/office/officeart/2005/8/layout/hierarchy2"/>
    <dgm:cxn modelId="{D6CEFB0A-6EA1-4080-A8E8-3654A8478741}" type="presParOf" srcId="{7788641B-FBA1-4CE2-8E48-C4A6634B3074}" destId="{6763FE7F-90DF-4098-B8AC-D93FAA73A12A}" srcOrd="1" destOrd="0" presId="urn:microsoft.com/office/officeart/2005/8/layout/hierarchy2"/>
    <dgm:cxn modelId="{42DDB111-55C3-40E8-82E2-543DA4D4F1D6}" type="presParOf" srcId="{B81516F7-11E0-464C-BF75-624D10CB8B5D}" destId="{F343D33D-00AA-4FF9-BEED-97D8B84308BF}" srcOrd="2" destOrd="0" presId="urn:microsoft.com/office/officeart/2005/8/layout/hierarchy2"/>
    <dgm:cxn modelId="{FA0414CB-B506-4380-801D-8133DB391F8C}" type="presParOf" srcId="{F343D33D-00AA-4FF9-BEED-97D8B84308BF}" destId="{87B5776F-35B6-41F5-A5DD-49EBEF2A5450}" srcOrd="0" destOrd="0" presId="urn:microsoft.com/office/officeart/2005/8/layout/hierarchy2"/>
    <dgm:cxn modelId="{BB64B23B-260F-4EF6-90CD-E213487456AB}" type="presParOf" srcId="{B81516F7-11E0-464C-BF75-624D10CB8B5D}" destId="{D4BF5E58-70FB-4749-B32A-4627B8363BCC}" srcOrd="3" destOrd="0" presId="urn:microsoft.com/office/officeart/2005/8/layout/hierarchy2"/>
    <dgm:cxn modelId="{1D735787-EF34-4DF4-B5DF-824F447413B2}" type="presParOf" srcId="{D4BF5E58-70FB-4749-B32A-4627B8363BCC}" destId="{B763ED00-A6BA-48AC-ABB1-82A4A6B33DFC}" srcOrd="0" destOrd="0" presId="urn:microsoft.com/office/officeart/2005/8/layout/hierarchy2"/>
    <dgm:cxn modelId="{1A6CC830-4C60-4B7B-A7FE-35AC619DDA98}" type="presParOf" srcId="{D4BF5E58-70FB-4749-B32A-4627B8363BCC}" destId="{1A560C24-DF4B-41C7-8461-3B0CCDC99A2E}" srcOrd="1" destOrd="0" presId="urn:microsoft.com/office/officeart/2005/8/layout/hierarchy2"/>
    <dgm:cxn modelId="{51E7066A-85B2-47BA-9B69-5E79DBDCAA2C}" type="presParOf" srcId="{B81516F7-11E0-464C-BF75-624D10CB8B5D}" destId="{5DF58695-8E42-4D39-A89D-29E3D6814010}" srcOrd="4" destOrd="0" presId="urn:microsoft.com/office/officeart/2005/8/layout/hierarchy2"/>
    <dgm:cxn modelId="{C09083F1-6360-446A-9328-318E22393121}" type="presParOf" srcId="{5DF58695-8E42-4D39-A89D-29E3D6814010}" destId="{90B34269-A851-4F54-A3EB-82D1744DF73D}" srcOrd="0" destOrd="0" presId="urn:microsoft.com/office/officeart/2005/8/layout/hierarchy2"/>
    <dgm:cxn modelId="{955A0AD8-D1D2-436C-B6C8-48AEE52F9494}" type="presParOf" srcId="{B81516F7-11E0-464C-BF75-624D10CB8B5D}" destId="{44DAE447-C1B4-44F1-9DC3-881D46478B69}" srcOrd="5" destOrd="0" presId="urn:microsoft.com/office/officeart/2005/8/layout/hierarchy2"/>
    <dgm:cxn modelId="{65D5F993-2142-4CF4-8F89-8EFEB43AFB75}" type="presParOf" srcId="{44DAE447-C1B4-44F1-9DC3-881D46478B69}" destId="{A6D0EF55-8977-4925-BA30-6577749953AD}" srcOrd="0" destOrd="0" presId="urn:microsoft.com/office/officeart/2005/8/layout/hierarchy2"/>
    <dgm:cxn modelId="{21A0E94C-E98B-4B99-8B67-7E8C76D38612}" type="presParOf" srcId="{44DAE447-C1B4-44F1-9DC3-881D46478B69}" destId="{55FF5527-1F9A-44F3-9FD1-692C71F1009F}" srcOrd="1" destOrd="0" presId="urn:microsoft.com/office/officeart/2005/8/layout/hierarchy2"/>
    <dgm:cxn modelId="{12C049E5-75FC-47F1-B0A3-C13576271E30}" type="presParOf" srcId="{55FF5527-1F9A-44F3-9FD1-692C71F1009F}" destId="{6DBE3C8D-2512-4640-AA3F-F10595EFCA67}" srcOrd="0" destOrd="0" presId="urn:microsoft.com/office/officeart/2005/8/layout/hierarchy2"/>
    <dgm:cxn modelId="{0151F8DD-C343-4730-9039-4645750FE829}" type="presParOf" srcId="{6DBE3C8D-2512-4640-AA3F-F10595EFCA67}" destId="{351DD4BC-3E20-4497-8957-900631BFF1D6}" srcOrd="0" destOrd="0" presId="urn:microsoft.com/office/officeart/2005/8/layout/hierarchy2"/>
    <dgm:cxn modelId="{FAF34269-37C2-48A6-95BF-95A8AC1B5E3A}" type="presParOf" srcId="{55FF5527-1F9A-44F3-9FD1-692C71F1009F}" destId="{D0D726EC-F591-4570-AF79-7FA9189BB21B}" srcOrd="1" destOrd="0" presId="urn:microsoft.com/office/officeart/2005/8/layout/hierarchy2"/>
    <dgm:cxn modelId="{DD5409FE-BFD0-4FC2-B588-69F7F736458A}" type="presParOf" srcId="{D0D726EC-F591-4570-AF79-7FA9189BB21B}" destId="{41DFAE65-EAF8-467B-AB51-2DD4CEF20483}" srcOrd="0" destOrd="0" presId="urn:microsoft.com/office/officeart/2005/8/layout/hierarchy2"/>
    <dgm:cxn modelId="{FBBD4587-C126-4D46-9C8F-8126DDEE9B4C}" type="presParOf" srcId="{D0D726EC-F591-4570-AF79-7FA9189BB21B}" destId="{DADB63E9-77D8-4DBA-9FD6-C72206FBE39E}" srcOrd="1" destOrd="0" presId="urn:microsoft.com/office/officeart/2005/8/layout/hierarchy2"/>
    <dgm:cxn modelId="{1CB7757A-F0FD-4F0B-8FAB-F11B313A2934}" type="presParOf" srcId="{DADB63E9-77D8-4DBA-9FD6-C72206FBE39E}" destId="{38EEBA3F-98C1-4682-953C-6CC8EAC504C9}" srcOrd="0" destOrd="0" presId="urn:microsoft.com/office/officeart/2005/8/layout/hierarchy2"/>
    <dgm:cxn modelId="{B3F58140-62F3-4A50-8D5F-EB5F3AFE1F8E}" type="presParOf" srcId="{38EEBA3F-98C1-4682-953C-6CC8EAC504C9}" destId="{EB2624F4-F5A8-495B-BA2E-C20171C4D7C5}" srcOrd="0" destOrd="0" presId="urn:microsoft.com/office/officeart/2005/8/layout/hierarchy2"/>
    <dgm:cxn modelId="{BB4BAF36-6CE1-4E51-B691-41082399CF5E}" type="presParOf" srcId="{DADB63E9-77D8-4DBA-9FD6-C72206FBE39E}" destId="{58E6EACA-54D7-4939-9396-2B156EC17024}" srcOrd="1" destOrd="0" presId="urn:microsoft.com/office/officeart/2005/8/layout/hierarchy2"/>
    <dgm:cxn modelId="{9A38D969-4806-4C42-A4F2-07EB403E4A1A}" type="presParOf" srcId="{58E6EACA-54D7-4939-9396-2B156EC17024}" destId="{14499F77-6C1E-492C-9D4E-7B1CCD395968}" srcOrd="0" destOrd="0" presId="urn:microsoft.com/office/officeart/2005/8/layout/hierarchy2"/>
    <dgm:cxn modelId="{1D79A68B-3DAE-483B-BC56-ABA9975D4B59}" type="presParOf" srcId="{58E6EACA-54D7-4939-9396-2B156EC17024}" destId="{5C7F8C53-D8CB-47C6-8E69-9555AC2AADBD}" srcOrd="1" destOrd="0" presId="urn:microsoft.com/office/officeart/2005/8/layout/hierarchy2"/>
    <dgm:cxn modelId="{78F609B4-1E9D-451D-8E41-1DC3071354C8}" type="presParOf" srcId="{55FF5527-1F9A-44F3-9FD1-692C71F1009F}" destId="{E18E9289-1E68-4D1A-B491-1D0EFBA83F77}" srcOrd="2" destOrd="0" presId="urn:microsoft.com/office/officeart/2005/8/layout/hierarchy2"/>
    <dgm:cxn modelId="{68EF4A0E-14EE-48C5-8BCB-6D16F330ADEA}" type="presParOf" srcId="{E18E9289-1E68-4D1A-B491-1D0EFBA83F77}" destId="{3C2CD85B-C201-40A5-BF63-4920973CE0F8}" srcOrd="0" destOrd="0" presId="urn:microsoft.com/office/officeart/2005/8/layout/hierarchy2"/>
    <dgm:cxn modelId="{BE243123-1ED9-4722-A622-7DC13C43844F}" type="presParOf" srcId="{55FF5527-1F9A-44F3-9FD1-692C71F1009F}" destId="{51AE220E-ED0F-486A-87D5-4CAB1F1FF8A0}" srcOrd="3" destOrd="0" presId="urn:microsoft.com/office/officeart/2005/8/layout/hierarchy2"/>
    <dgm:cxn modelId="{61C18328-CA08-4896-8F8D-5AE736122525}" type="presParOf" srcId="{51AE220E-ED0F-486A-87D5-4CAB1F1FF8A0}" destId="{0D9537DD-7B48-4885-B16F-638820E495E3}" srcOrd="0" destOrd="0" presId="urn:microsoft.com/office/officeart/2005/8/layout/hierarchy2"/>
    <dgm:cxn modelId="{444A0F68-8429-4AC9-92CC-E02E4420D05B}" type="presParOf" srcId="{51AE220E-ED0F-486A-87D5-4CAB1F1FF8A0}" destId="{4A538F5E-35A8-4EE6-80BC-BDBF1264C6A0}" srcOrd="1" destOrd="0" presId="urn:microsoft.com/office/officeart/2005/8/layout/hierarchy2"/>
    <dgm:cxn modelId="{D9DC9FC2-0B64-41F2-8DA7-C726F59E2AFF}" type="presParOf" srcId="{4A538F5E-35A8-4EE6-80BC-BDBF1264C6A0}" destId="{4E298DDE-CC54-47E4-826B-6EA9DBB36B39}" srcOrd="0" destOrd="0" presId="urn:microsoft.com/office/officeart/2005/8/layout/hierarchy2"/>
    <dgm:cxn modelId="{B1EBA996-9A03-4F09-BBD0-A5956AC75585}" type="presParOf" srcId="{4E298DDE-CC54-47E4-826B-6EA9DBB36B39}" destId="{76F13CC6-5828-48AE-BF5E-34EEB8E83F49}" srcOrd="0" destOrd="0" presId="urn:microsoft.com/office/officeart/2005/8/layout/hierarchy2"/>
    <dgm:cxn modelId="{264D7541-1921-4A81-9ABC-ED5495F6DDF7}" type="presParOf" srcId="{4A538F5E-35A8-4EE6-80BC-BDBF1264C6A0}" destId="{38C28094-D763-4962-8B89-D3471D2EC279}" srcOrd="1" destOrd="0" presId="urn:microsoft.com/office/officeart/2005/8/layout/hierarchy2"/>
    <dgm:cxn modelId="{A5CE4B83-8327-4F5C-A359-D388EF02F446}" type="presParOf" srcId="{38C28094-D763-4962-8B89-D3471D2EC279}" destId="{BA8385A2-3D61-4400-9049-EFD737F26C1F}" srcOrd="0" destOrd="0" presId="urn:microsoft.com/office/officeart/2005/8/layout/hierarchy2"/>
    <dgm:cxn modelId="{C0250B26-931A-4FEE-BD5B-8C350010A4C2}" type="presParOf" srcId="{38C28094-D763-4962-8B89-D3471D2EC279}" destId="{89FBCE76-DBDA-4C7D-A6B0-6770E3621B55}" srcOrd="1" destOrd="0" presId="urn:microsoft.com/office/officeart/2005/8/layout/hierarchy2"/>
    <dgm:cxn modelId="{596A2ED2-B791-4916-9537-A4687911DED1}" type="presParOf" srcId="{4A538F5E-35A8-4EE6-80BC-BDBF1264C6A0}" destId="{308EEE86-83A9-4365-AB99-F0F7A08E5CB3}" srcOrd="2" destOrd="0" presId="urn:microsoft.com/office/officeart/2005/8/layout/hierarchy2"/>
    <dgm:cxn modelId="{69754A40-C014-4025-91BA-68608035A3E6}" type="presParOf" srcId="{308EEE86-83A9-4365-AB99-F0F7A08E5CB3}" destId="{2E1209D7-B0D6-4F9B-8DDD-C25A7D95F5D4}" srcOrd="0" destOrd="0" presId="urn:microsoft.com/office/officeart/2005/8/layout/hierarchy2"/>
    <dgm:cxn modelId="{6510D77F-2846-4517-80CF-E60F7C581462}" type="presParOf" srcId="{4A538F5E-35A8-4EE6-80BC-BDBF1264C6A0}" destId="{C6EB91C6-6981-4620-9E14-BF7181BAF301}" srcOrd="3" destOrd="0" presId="urn:microsoft.com/office/officeart/2005/8/layout/hierarchy2"/>
    <dgm:cxn modelId="{D2D71EA6-8829-4AEB-BAC4-3E67148A76CA}" type="presParOf" srcId="{C6EB91C6-6981-4620-9E14-BF7181BAF301}" destId="{3FAB2B5A-3EA4-45C5-80C9-4BE8AFCC4BA0}" srcOrd="0" destOrd="0" presId="urn:microsoft.com/office/officeart/2005/8/layout/hierarchy2"/>
    <dgm:cxn modelId="{A559C59B-E9B1-4949-9B67-99457241E4E1}" type="presParOf" srcId="{C6EB91C6-6981-4620-9E14-BF7181BAF301}" destId="{D9D6D835-589D-43C6-B011-670CB4C5979B}" srcOrd="1" destOrd="0" presId="urn:microsoft.com/office/officeart/2005/8/layout/hierarchy2"/>
    <dgm:cxn modelId="{B53743C6-B804-4B5E-84F6-2D538B1B08E4}" type="presParOf" srcId="{4A538F5E-35A8-4EE6-80BC-BDBF1264C6A0}" destId="{A5E7D4FF-E283-40AE-BA2F-38BB8526D00E}" srcOrd="4" destOrd="0" presId="urn:microsoft.com/office/officeart/2005/8/layout/hierarchy2"/>
    <dgm:cxn modelId="{1151BF78-3801-4D34-BED1-CB6EFE52DC72}" type="presParOf" srcId="{A5E7D4FF-E283-40AE-BA2F-38BB8526D00E}" destId="{04196258-6470-4604-A976-7E6A3AB4C518}" srcOrd="0" destOrd="0" presId="urn:microsoft.com/office/officeart/2005/8/layout/hierarchy2"/>
    <dgm:cxn modelId="{208F73ED-D4A0-4365-ADBC-65ABBCCD285B}" type="presParOf" srcId="{4A538F5E-35A8-4EE6-80BC-BDBF1264C6A0}" destId="{641FFBFB-3FA3-4BB2-8479-972C2DFB846D}" srcOrd="5" destOrd="0" presId="urn:microsoft.com/office/officeart/2005/8/layout/hierarchy2"/>
    <dgm:cxn modelId="{DC0FC57D-C3BB-4656-80E0-3BBF0972ABD7}" type="presParOf" srcId="{641FFBFB-3FA3-4BB2-8479-972C2DFB846D}" destId="{A514A4DF-123D-4EF0-8194-D2DD51DC0005}" srcOrd="0" destOrd="0" presId="urn:microsoft.com/office/officeart/2005/8/layout/hierarchy2"/>
    <dgm:cxn modelId="{53051D95-F01F-41DA-BF27-8014D026BBB1}" type="presParOf" srcId="{641FFBFB-3FA3-4BB2-8479-972C2DFB846D}" destId="{9201EE10-3F47-4991-A603-02CFADF8C42D}" srcOrd="1" destOrd="0" presId="urn:microsoft.com/office/officeart/2005/8/layout/hierarchy2"/>
    <dgm:cxn modelId="{363AF4F7-9663-44CD-9D2F-391155180056}" type="presParOf" srcId="{55FF5527-1F9A-44F3-9FD1-692C71F1009F}" destId="{9E5D8EC9-B34D-4574-A663-BD03C2CACC60}" srcOrd="4" destOrd="0" presId="urn:microsoft.com/office/officeart/2005/8/layout/hierarchy2"/>
    <dgm:cxn modelId="{6D87431B-3F7A-4435-95C8-291A5CA6DE7F}" type="presParOf" srcId="{9E5D8EC9-B34D-4574-A663-BD03C2CACC60}" destId="{15037DF0-0EA8-4E12-A5F4-7653DC9DDB73}" srcOrd="0" destOrd="0" presId="urn:microsoft.com/office/officeart/2005/8/layout/hierarchy2"/>
    <dgm:cxn modelId="{22DC6327-60DD-4626-A8B2-0396FE53D571}" type="presParOf" srcId="{55FF5527-1F9A-44F3-9FD1-692C71F1009F}" destId="{4F66566E-72A7-40C2-B06A-4B7A682B98C3}" srcOrd="5" destOrd="0" presId="urn:microsoft.com/office/officeart/2005/8/layout/hierarchy2"/>
    <dgm:cxn modelId="{E297AD66-EF96-45C9-AC2A-5626E845E2C4}" type="presParOf" srcId="{4F66566E-72A7-40C2-B06A-4B7A682B98C3}" destId="{C229D863-DD0F-4ACA-9379-77992BE47312}" srcOrd="0" destOrd="0" presId="urn:microsoft.com/office/officeart/2005/8/layout/hierarchy2"/>
    <dgm:cxn modelId="{04C37917-E2E6-4E49-9C5E-BE8775B9C24B}" type="presParOf" srcId="{4F66566E-72A7-40C2-B06A-4B7A682B98C3}" destId="{A8DA85FE-AAAF-4EF9-B10B-EA8831DF2410}" srcOrd="1" destOrd="0" presId="urn:microsoft.com/office/officeart/2005/8/layout/hierarchy2"/>
    <dgm:cxn modelId="{EF985BD9-7C83-4CB7-B4D2-E950386CB488}" type="presParOf" srcId="{B81516F7-11E0-464C-BF75-624D10CB8B5D}" destId="{5C649B10-A2E8-4BFB-957C-3B8AEB4E9C0B}" srcOrd="6" destOrd="0" presId="urn:microsoft.com/office/officeart/2005/8/layout/hierarchy2"/>
    <dgm:cxn modelId="{402B03B7-F41A-46E5-BCA6-9F2367DE274E}" type="presParOf" srcId="{5C649B10-A2E8-4BFB-957C-3B8AEB4E9C0B}" destId="{C1CCF4E8-812F-4284-BF22-99C822A910E0}" srcOrd="0" destOrd="0" presId="urn:microsoft.com/office/officeart/2005/8/layout/hierarchy2"/>
    <dgm:cxn modelId="{EB1D34FD-0148-455F-8AD9-C719800475A6}" type="presParOf" srcId="{B81516F7-11E0-464C-BF75-624D10CB8B5D}" destId="{84C7439B-3C6B-4564-9951-C49CEF4C5B59}" srcOrd="7" destOrd="0" presId="urn:microsoft.com/office/officeart/2005/8/layout/hierarchy2"/>
    <dgm:cxn modelId="{340B9DCF-5C9D-4DDF-9430-633D3031D428}" type="presParOf" srcId="{84C7439B-3C6B-4564-9951-C49CEF4C5B59}" destId="{03CBB155-D06F-4318-B3CA-FBD50ED5BDB1}" srcOrd="0" destOrd="0" presId="urn:microsoft.com/office/officeart/2005/8/layout/hierarchy2"/>
    <dgm:cxn modelId="{1640CC18-6529-4CC2-A84A-877633E8F799}" type="presParOf" srcId="{84C7439B-3C6B-4564-9951-C49CEF4C5B59}" destId="{CC843545-8427-41BF-8A2B-FC77021A9D5D}" srcOrd="1" destOrd="0" presId="urn:microsoft.com/office/officeart/2005/8/layout/hierarchy2"/>
    <dgm:cxn modelId="{87DEF32D-8414-43FC-99E2-736F552033BF}" type="presParOf" srcId="{CC843545-8427-41BF-8A2B-FC77021A9D5D}" destId="{122784BC-EA9A-451E-80F5-554378F56FBD}" srcOrd="0" destOrd="0" presId="urn:microsoft.com/office/officeart/2005/8/layout/hierarchy2"/>
    <dgm:cxn modelId="{4F5ADE39-02D8-4372-AFBD-7870472B25B1}" type="presParOf" srcId="{122784BC-EA9A-451E-80F5-554378F56FBD}" destId="{EEAD865B-0D81-4B04-B1EF-EFB28DBAB875}" srcOrd="0" destOrd="0" presId="urn:microsoft.com/office/officeart/2005/8/layout/hierarchy2"/>
    <dgm:cxn modelId="{F0B7135F-4668-46AD-A6C0-07CA394A704F}" type="presParOf" srcId="{CC843545-8427-41BF-8A2B-FC77021A9D5D}" destId="{FE2071C6-FEDD-4DC0-8CA6-C58132920262}" srcOrd="1" destOrd="0" presId="urn:microsoft.com/office/officeart/2005/8/layout/hierarchy2"/>
    <dgm:cxn modelId="{59D9C69B-780D-4C1D-AC4A-9FB2F9D72531}" type="presParOf" srcId="{FE2071C6-FEDD-4DC0-8CA6-C58132920262}" destId="{28C7D909-1502-4350-8251-0F05A5FBE851}" srcOrd="0" destOrd="0" presId="urn:microsoft.com/office/officeart/2005/8/layout/hierarchy2"/>
    <dgm:cxn modelId="{42F52618-BFFB-4A07-AE80-04B66B0259B7}"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custT="1"/>
      <dgm:spPr/>
      <dgm:t>
        <a:bodyPr/>
        <a:lstStyle/>
        <a:p>
          <a:r>
            <a:rPr lang="de-CH" sz="1100" b="0" i="0" u="none"/>
            <a:t>1 Projektsetup</a:t>
          </a:r>
          <a:endParaRPr lang="de-CH" sz="1100"/>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de-CH" b="0" i="0" u="none"/>
            <a:t>Projektteam aufstellen</a:t>
          </a:r>
          <a:endParaRPr lang="de-CH"/>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de-CH"/>
            <a:t>intern PL / Team oder</a:t>
          </a:r>
          <a:br>
            <a:rPr lang="de-CH"/>
          </a:br>
          <a:r>
            <a:rPr lang="de-CH"/>
            <a:t>extern PL / Team</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de-CH"/>
            <a:t>Fachplaner</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de-CH"/>
            <a:t>Stromversorgung ab EVU</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de-CH"/>
            <a:t>Charger, Verkabelung, Standards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de-CH"/>
            <a:t>Umläufe, Ladezeiten, Lademanagement</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de-CH" b="0" i="0" u="none"/>
            <a:t>Termiplan grob entwerfen</a:t>
          </a:r>
          <a:endParaRPr lang="de-CH"/>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de-CH"/>
            <a:t>mit Teilprojekten abstimmen</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de-CH"/>
            <a:t>Beschaffungskonzept entwerfen</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de-CH"/>
            <a:t>evt. Beschaffungs-Gemeinschaften organisieren</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de-CH"/>
            <a:t>Unterstützung bei Ausschreibungen bei Bedarf</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de-CH"/>
            <a:t>finanzielle Förderungen klären</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de-CH"/>
            <a:t>Fahrzeuge</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de-CH"/>
            <a:t>Infrastruktur, IT/OT</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de-CH"/>
            <a:t>gemeinsame Basis finden</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de-CH"/>
            <a:t>von Skaleneffekten profitieren</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de-CH"/>
            <a:t>Publikationen auf Beschaffungsplattform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de-CH"/>
            <a:t>Projektsteuerung festlegen</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de-CH">
              <a:solidFill>
                <a:schemeClr val="bg1"/>
              </a:solidFill>
            </a:rPr>
            <a:t>Mitglieder aus verschiedenen Fachbereichen für Teilprojekte</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0" i="0" u="none">
              <a:solidFill>
                <a:sysClr val="window" lastClr="FFFFFF"/>
              </a:solidFill>
              <a:latin typeface="Aptos Narrow" panose="02110004020202020204"/>
              <a:ea typeface="+mn-ea"/>
              <a:cs typeface="+mn-cs"/>
            </a:rPr>
            <a:t>2 Produktions-konzept</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de-CH" b="0" i="0" u="none"/>
            <a:t>Umläufe mit E-Mobilität  entwerfen</a:t>
          </a:r>
          <a:endParaRPr lang="de-CH"/>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de-CH"/>
            <a:t>Ladestrategie bestätigen</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de-CH"/>
            <a:t>Reichweite Fhz, </a:t>
          </a:r>
          <a:r>
            <a:rPr lang="de-CH">
              <a:solidFill>
                <a:schemeClr val="bg1"/>
              </a:solidFill>
            </a:rPr>
            <a:t>Einsatzprofil und Temp. beachten</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de-CH"/>
            <a:t>Umäufe / Fhz-Wechsel / Ladezeiten</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de-CH"/>
            <a:t>mit TU's in der Region, Standards beachten</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de-CH"/>
            <a:t>Ladestandorte / Ladepunkte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de-CH"/>
            <a:t>Energie / Leistungsbedarf ermitteln</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de-CH"/>
            <a:t>gemäss Spezifikation Fhz, Batteriegrösse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de-CH"/>
            <a:t>mit AZG-konformem Dienstplan und Ladestrategie abstimmen</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de-CH"/>
            <a:t>geplanter, ungeplanter Bahnersatz</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de-CH"/>
            <a:t>(Gross)Anlässe</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de-CH"/>
            <a:t>parallel oder seriell, </a:t>
          </a:r>
          <a:r>
            <a:rPr lang="de-CH">
              <a:solidFill>
                <a:schemeClr val="bg1"/>
              </a:solidFill>
            </a:rPr>
            <a:t>1:1, 1:n, FILO, FIFO </a:t>
          </a:r>
          <a:r>
            <a:rPr lang="de-CH"/>
            <a:t>laden</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de-CH"/>
            <a:t>Depotlader und/oder Laden auf dem Netz</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de-CH"/>
            <a:t>Entscheidungskriterien / Wechselwirkungen</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de-CH"/>
            <a:t>Ladestandards -</a:t>
          </a:r>
          <a:br>
            <a:rPr lang="de-CH"/>
          </a:br>
          <a:r>
            <a:rPr lang="de-CH"/>
            <a:t>Stecker: CCS2</a:t>
          </a:r>
          <a:br>
            <a:rPr lang="de-CH"/>
          </a:br>
          <a:r>
            <a:rPr lang="de-CH"/>
            <a:t>Panto-up oder -down verwenden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de-CH"/>
            <a:t>Laden an Drittstandorten</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de-CH"/>
            <a:t>Zugang und Abrechnungsverfahren klären</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de-CH"/>
            <a:t>Kompatibilität sicherstellen</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de-CH"/>
            <a:t>Platz, Anzahl Fhz, Kosten, Ladezeiten</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de-CH"/>
            <a:t>TU's und/oder private Anbieter</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de-CH"/>
            <a:t>Linien-Einsatz simulieren und Anzahl Fhz ableiten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de-CH">
              <a:solidFill>
                <a:schemeClr val="bg1"/>
              </a:solidFill>
            </a:rPr>
            <a:t>Leistungsspitzen glätten</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39CAEA6B-BA92-4A05-9B43-3FE840C2159A}">
      <dgm:prSet/>
      <dgm:spPr/>
      <dgm:t>
        <a:bodyPr/>
        <a:lstStyle/>
        <a:p>
          <a:r>
            <a:rPr lang="de-CH">
              <a:solidFill>
                <a:schemeClr val="bg1"/>
              </a:solidFill>
            </a:rPr>
            <a:t>Einsatz im Bahnersatz klären</a:t>
          </a:r>
        </a:p>
      </dgm:t>
    </dgm:pt>
    <dgm:pt modelId="{FB60C685-DF4E-4A2B-8F29-B4430CA07DB4}" type="parTrans" cxnId="{C160C7A7-A651-4BBD-A219-ACD45AE8B89A}">
      <dgm:prSet/>
      <dgm:spPr/>
      <dgm:t>
        <a:bodyPr/>
        <a:lstStyle/>
        <a:p>
          <a:endParaRPr lang="de-CH"/>
        </a:p>
      </dgm:t>
    </dgm:pt>
    <dgm:pt modelId="{02A2E613-E905-47E7-B284-E461059E9E03}" type="sibTrans" cxnId="{C160C7A7-A651-4BBD-A219-ACD45AE8B89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1770950D-61DD-4384-9241-1F5D1E61867A}" type="pres">
      <dgm:prSet presAssocID="{FB60C685-DF4E-4A2B-8F29-B4430CA07DB4}" presName="conn2-1" presStyleLbl="parChTrans1D2" presStyleIdx="1" presStyleCnt="4"/>
      <dgm:spPr/>
    </dgm:pt>
    <dgm:pt modelId="{BEE66A1C-5B02-4CDF-A0A2-413CF004E689}" type="pres">
      <dgm:prSet presAssocID="{FB60C685-DF4E-4A2B-8F29-B4430CA07DB4}" presName="connTx" presStyleLbl="parChTrans1D2" presStyleIdx="1" presStyleCnt="4"/>
      <dgm:spPr/>
    </dgm:pt>
    <dgm:pt modelId="{781D361C-BFBE-4C3C-AD3C-9EE345F7F62D}" type="pres">
      <dgm:prSet presAssocID="{39CAEA6B-BA92-4A05-9B43-3FE840C2159A}" presName="root2" presStyleCnt="0"/>
      <dgm:spPr/>
    </dgm:pt>
    <dgm:pt modelId="{CDAA1332-8382-421B-BC8A-3ED55D30B1C4}" type="pres">
      <dgm:prSet presAssocID="{39CAEA6B-BA92-4A05-9B43-3FE840C2159A}" presName="LevelTwoTextNode" presStyleLbl="node2" presStyleIdx="1" presStyleCnt="4">
        <dgm:presLayoutVars>
          <dgm:chPref val="3"/>
        </dgm:presLayoutVars>
      </dgm:prSet>
      <dgm:spPr/>
    </dgm:pt>
    <dgm:pt modelId="{BD424AA7-D66A-4216-BF0E-56A8C69D5047}" type="pres">
      <dgm:prSet presAssocID="{39CAEA6B-BA92-4A05-9B43-3FE840C2159A}"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CADF7E05-8816-419D-95B8-1D7443CEC8E6}" type="presOf" srcId="{39CAEA6B-BA92-4A05-9B43-3FE840C2159A}" destId="{CDAA1332-8382-421B-BC8A-3ED55D30B1C4}"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6B02351A-B24D-4D02-B509-E71EEE818291}" type="presOf" srcId="{FB60C685-DF4E-4A2B-8F29-B4430CA07DB4}" destId="{BEE66A1C-5B02-4CDF-A0A2-413CF004E689}" srcOrd="1"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778C106E-3303-40D0-B45A-193817BD1258}" type="presOf" srcId="{FB60C685-DF4E-4A2B-8F29-B4430CA07DB4}" destId="{1770950D-61DD-4384-9241-1F5D1E61867A}"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C160C7A7-A651-4BBD-A219-ACD45AE8B89A}" srcId="{AD8B9192-526F-4320-9422-A235D0360820}" destId="{39CAEA6B-BA92-4A05-9B43-3FE840C2159A}" srcOrd="1" destOrd="0" parTransId="{FB60C685-DF4E-4A2B-8F29-B4430CA07DB4}" sibTransId="{02A2E613-E905-47E7-B284-E461059E9E03}"/>
    <dgm:cxn modelId="{3FA2E9AB-4F3D-4249-BDAC-2095D593EB3C}" srcId="{0CBFA704-AF5D-4BCB-B889-8C344B3FE268}" destId="{5AED99E8-DAFA-444B-9CD0-6247E3501723}" srcOrd="0" destOrd="0" parTransId="{B42870E7-65E8-4957-A9A5-8010A4DA4EF6}" sibTransId="{6204625F-C7B2-45AE-90F0-59957D044EEE}"/>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BC33D39-AF06-44E0-9DBB-DB4B64741ACB}" type="presParOf" srcId="{B81516F7-11E0-464C-BF75-624D10CB8B5D}" destId="{1770950D-61DD-4384-9241-1F5D1E61867A}" srcOrd="2" destOrd="0" presId="urn:microsoft.com/office/officeart/2005/8/layout/hierarchy2"/>
    <dgm:cxn modelId="{391A6392-2ED2-4D17-A057-34978278153C}" type="presParOf" srcId="{1770950D-61DD-4384-9241-1F5D1E61867A}" destId="{BEE66A1C-5B02-4CDF-A0A2-413CF004E689}" srcOrd="0" destOrd="0" presId="urn:microsoft.com/office/officeart/2005/8/layout/hierarchy2"/>
    <dgm:cxn modelId="{26FE00F1-B75A-4313-9ACB-A8A4F20DA69D}" type="presParOf" srcId="{B81516F7-11E0-464C-BF75-624D10CB8B5D}" destId="{781D361C-BFBE-4C3C-AD3C-9EE345F7F62D}" srcOrd="3" destOrd="0" presId="urn:microsoft.com/office/officeart/2005/8/layout/hierarchy2"/>
    <dgm:cxn modelId="{F0150400-A62E-4509-8713-0B5D5FA8CBA5}" type="presParOf" srcId="{781D361C-BFBE-4C3C-AD3C-9EE345F7F62D}" destId="{CDAA1332-8382-421B-BC8A-3ED55D30B1C4}" srcOrd="0" destOrd="0" presId="urn:microsoft.com/office/officeart/2005/8/layout/hierarchy2"/>
    <dgm:cxn modelId="{57F67F1E-6F56-40E7-965D-024BF3EC7BBC}" type="presParOf" srcId="{781D361C-BFBE-4C3C-AD3C-9EE345F7F62D}" destId="{BD424AA7-D66A-4216-BF0E-56A8C69D5047}"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3 Stromver-sorgung</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de-CH" b="0" i="0" u="none"/>
            <a:t>mit Energieversorger EVU</a:t>
          </a:r>
          <a:br>
            <a:rPr lang="de-CH" b="0" i="0" u="none"/>
          </a:br>
          <a:r>
            <a:rPr lang="de-CH" b="0" i="0" u="none"/>
            <a:t>vereinbaren/planen</a:t>
          </a:r>
          <a:endParaRPr lang="de-CH"/>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de-CH"/>
            <a:t>Eigenprduktion Ladestrom z.B. mit PV klären</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de-CH"/>
            <a:t>Vorgabe: Energie- und Leistungsbedarf aus Produktionskonzept</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de-CH"/>
            <a:t>Erschliessung bestehend oder neu, Zugang zu Netzebene vereinbaren</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de-CH"/>
            <a:t>Ausbaubarkeit aufzeigen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de-CH"/>
            <a:t>vZEV Zusammenschluss Eigenverbrauch</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de-CH"/>
            <a:t>LEG Lokale Energiegemeinschaften</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de-CH" b="0" i="0" u="none"/>
            <a:t>Verfügbarkeit Stromversorgung definieren</a:t>
          </a:r>
          <a:endParaRPr lang="de-CH"/>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de-CH"/>
            <a:t>Plangenehmigung / ESTI einholen</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de-CH"/>
            <a:t>PV planen / Energiespeicher evaluieren</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de-CH"/>
            <a:t>Beschaffung umsetzen, Beschaffungsrecht IVöB beachten</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de-CH"/>
            <a:t>Variante: mit lokalem EVU planen und realisieren</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de-CH"/>
            <a:t>zuk. Ausbau / Reserve beachten</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de-CH"/>
            <a:t>Mittelspannungsnetz Angaben EVU erhalten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de-CH"/>
            <a:t>Backupschaltungen definieren, </a:t>
          </a:r>
          <a:r>
            <a:rPr lang="de-CH">
              <a:solidFill>
                <a:schemeClr val="bg1"/>
              </a:solidFill>
            </a:rPr>
            <a:t>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de-CH" b="0" i="0" u="none"/>
            <a:t>Trafostation auslegen / planen</a:t>
          </a:r>
          <a:endParaRPr lang="de-CH"/>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de-CH"/>
            <a:t>Leistungsspitzen zusätzliche glätten</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de-CH"/>
            <a:t>Strombezug ab Netzebene 5 haben</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de-CH"/>
            <a:t>Betriebsmodell IT / Service vereinbaren</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de-CH"/>
            <a:t>Inbetriebnahme und Betrieb vereinbaren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de-CH">
              <a:solidFill>
                <a:schemeClr val="bg1"/>
              </a:solidFill>
            </a:rPr>
            <a:t>Varianten und Investitions- sowie Energiekosten vergleichen</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8B752AD9-A7C3-438D-87CB-EE86F0EB8214}">
      <dgm:prSet/>
      <dgm:spPr/>
      <dgm:t>
        <a:bodyPr/>
        <a:lstStyle/>
        <a:p>
          <a:r>
            <a:rPr lang="de-CH">
              <a:solidFill>
                <a:schemeClr val="bg1"/>
              </a:solidFill>
            </a:rPr>
            <a:t>Instandhaltung sicherstellen</a:t>
          </a:r>
        </a:p>
      </dgm:t>
    </dgm:pt>
    <dgm:pt modelId="{E28F3401-ABC5-4F48-A582-E60C54393493}" type="parTrans" cxnId="{23C3C114-502D-48F4-B944-952EB82D0750}">
      <dgm:prSet/>
      <dgm:spPr/>
      <dgm:t>
        <a:bodyPr/>
        <a:lstStyle/>
        <a:p>
          <a:endParaRPr lang="de-CH"/>
        </a:p>
      </dgm:t>
    </dgm:pt>
    <dgm:pt modelId="{EF8B03B5-C70B-451B-8751-62A4E9B4546E}" type="sibTrans" cxnId="{23C3C114-502D-48F4-B944-952EB82D0750}">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C9121041-5729-4B05-A6F7-04B4728EEA53}" type="pres">
      <dgm:prSet presAssocID="{E28F3401-ABC5-4F48-A582-E60C54393493}" presName="conn2-1" presStyleLbl="parChTrans1D4" presStyleIdx="5" presStyleCnt="11"/>
      <dgm:spPr/>
    </dgm:pt>
    <dgm:pt modelId="{4B03F876-D934-4273-B6CB-EC19366E39DA}" type="pres">
      <dgm:prSet presAssocID="{E28F3401-ABC5-4F48-A582-E60C54393493}" presName="connTx" presStyleLbl="parChTrans1D4" presStyleIdx="5" presStyleCnt="11"/>
      <dgm:spPr/>
    </dgm:pt>
    <dgm:pt modelId="{49E84ACE-C004-4F93-A975-C87E8EB507DE}" type="pres">
      <dgm:prSet presAssocID="{8B752AD9-A7C3-438D-87CB-EE86F0EB8214}" presName="root2" presStyleCnt="0"/>
      <dgm:spPr/>
    </dgm:pt>
    <dgm:pt modelId="{DDDECA73-36C5-4904-824A-BC090EBA0873}" type="pres">
      <dgm:prSet presAssocID="{8B752AD9-A7C3-438D-87CB-EE86F0EB8214}" presName="LevelTwoTextNode" presStyleLbl="node4" presStyleIdx="5" presStyleCnt="11">
        <dgm:presLayoutVars>
          <dgm:chPref val="3"/>
        </dgm:presLayoutVars>
      </dgm:prSet>
      <dgm:spPr/>
    </dgm:pt>
    <dgm:pt modelId="{D37C63AA-938F-4090-A917-13776442E963}" type="pres">
      <dgm:prSet presAssocID="{8B752AD9-A7C3-438D-87CB-EE86F0EB8214}"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57D3A700-170D-46F5-AEF2-C9276719983A}" type="presOf" srcId="{E28F3401-ABC5-4F48-A582-E60C54393493}" destId="{4B03F876-D934-4273-B6CB-EC19366E39DA}" srcOrd="1" destOrd="0" presId="urn:microsoft.com/office/officeart/2005/8/layout/hierarchy2"/>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23C3C114-502D-48F4-B944-952EB82D0750}" srcId="{DDA2FDAD-1D87-4022-ACB9-5C3C25207F7B}" destId="{8B752AD9-A7C3-438D-87CB-EE86F0EB8214}" srcOrd="0" destOrd="0" parTransId="{E28F3401-ABC5-4F48-A582-E60C54393493}" sibTransId="{EF8B03B5-C70B-451B-8751-62A4E9B4546E}"/>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0D326D53-A3FB-491C-8E50-0A62E1DE9324}" type="presOf" srcId="{8B752AD9-A7C3-438D-87CB-EE86F0EB8214}" destId="{DDDECA73-36C5-4904-824A-BC090EBA0873}"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1C9B86C6-EF24-4776-842A-F6CB25633403}" type="presOf" srcId="{E28F3401-ABC5-4F48-A582-E60C54393493}" destId="{C9121041-5729-4B05-A6F7-04B4728EEA53}" srcOrd="0"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70BD4303-EA60-4CD6-9D20-F93F002214E0}" type="presParOf" srcId="{1857F48F-F9AF-4B5D-B137-7948C6329DDA}" destId="{C9121041-5729-4B05-A6F7-04B4728EEA53}" srcOrd="0" destOrd="0" presId="urn:microsoft.com/office/officeart/2005/8/layout/hierarchy2"/>
    <dgm:cxn modelId="{52B47EEE-68CB-45C9-A07F-EC45E16104C2}" type="presParOf" srcId="{C9121041-5729-4B05-A6F7-04B4728EEA53}" destId="{4B03F876-D934-4273-B6CB-EC19366E39DA}" srcOrd="0" destOrd="0" presId="urn:microsoft.com/office/officeart/2005/8/layout/hierarchy2"/>
    <dgm:cxn modelId="{40E48702-A797-45DB-B924-AFD0E2E96F01}" type="presParOf" srcId="{1857F48F-F9AF-4B5D-B137-7948C6329DDA}" destId="{49E84ACE-C004-4F93-A975-C87E8EB507DE}" srcOrd="1" destOrd="0" presId="urn:microsoft.com/office/officeart/2005/8/layout/hierarchy2"/>
    <dgm:cxn modelId="{02EB6F59-942D-413B-B18D-BB023A34F43B}" type="presParOf" srcId="{49E84ACE-C004-4F93-A975-C87E8EB507DE}" destId="{DDDECA73-36C5-4904-824A-BC090EBA0873}" srcOrd="0" destOrd="0" presId="urn:microsoft.com/office/officeart/2005/8/layout/hierarchy2"/>
    <dgm:cxn modelId="{BEDE1854-2CE2-4EB5-BF46-AFFD6A7E581A}" type="presParOf" srcId="{49E84ACE-C004-4F93-A975-C87E8EB507DE}" destId="{D37C63AA-938F-4090-A917-13776442E963}"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4 Depot(s) &amp; Ladeinfra</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de-CH"/>
            <a:t>Layout, Anzahl Charger, Erschliessung definieren</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de-CH">
              <a:solidFill>
                <a:schemeClr val="bg1"/>
              </a:solidFill>
            </a:rPr>
            <a:t>Einbau</a:t>
          </a:r>
          <a:r>
            <a:rPr lang="de-CH"/>
            <a:t> / Handling Depotladung</a:t>
          </a:r>
          <a:br>
            <a:rPr lang="de-CH"/>
          </a:br>
          <a:r>
            <a:rPr lang="de-CH"/>
            <a:t>CCS2-Kabel / Stecker, von oben oder von unten</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de-CH">
              <a:solidFill>
                <a:schemeClr val="bg1"/>
              </a:solidFill>
            </a:rPr>
            <a:t>Betriebskonzept</a:t>
          </a:r>
          <a:r>
            <a:rPr lang="de-CH">
              <a:solidFill>
                <a:schemeClr val="accent6">
                  <a:lumMod val="50000"/>
                </a:schemeClr>
              </a:solidFill>
            </a:rPr>
            <a:t> / </a:t>
          </a:r>
          <a:r>
            <a:rPr lang="de-CH"/>
            <a:t>Layout Fhz-Abstellung erstellen</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de-CH"/>
            <a:t>Havarie-, Beobachtungsplatz(e) bezeichnen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de-CH"/>
            <a:t>Depotlader pro Standort</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de-CH"/>
            <a:t>Brandschutz / Alarmierung /  Notfallkonzept aktualisieren</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de-CH"/>
            <a:t>Ein- und </a:t>
          </a:r>
          <a:r>
            <a:rPr lang="de-CH">
              <a:solidFill>
                <a:schemeClr val="bg1"/>
              </a:solidFill>
            </a:rPr>
            <a:t>Ausfahrtsplan mit Ladekonzept abstimmen</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de-CH"/>
            <a:t>Charger Material / Einführung / Ausrüstung</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de-CH"/>
            <a:t>Inbetriebnahme / Schulung / Werkzeuge</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de-CH"/>
            <a:t>Betrieb  Tests / Abnahme </a:t>
          </a:r>
          <a:r>
            <a:rPr lang="de-CH">
              <a:solidFill>
                <a:schemeClr val="bg1"/>
              </a:solidFill>
            </a:rPr>
            <a:t>mit Fhz </a:t>
          </a:r>
          <a:r>
            <a:rPr lang="de-CH"/>
            <a:t>durchführen</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de-CH"/>
            <a:t>Technik / Werkstatt / Anwender</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de-CH"/>
            <a:t>Gebäude Statik prüfen</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de-CH"/>
            <a:t>Abwärme / Lärm klären</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de-CH"/>
            <a:t>Hilfsmittel, Überwachung und Alarmierung  definieren</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de-CH"/>
            <a:t>Wartungs- und IH-Konzept definieren</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de-CH"/>
            <a:t>Vorgaben aus Ladestrategie übernehmen</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de-CH"/>
            <a:t>Verfügbarkeit und Pönalen festlegen</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de-CH"/>
            <a:t>Zuständigkeit Fhz, Infrastruktur, IT/OT, </a:t>
          </a:r>
          <a:br>
            <a:rPr lang="de-CH"/>
          </a:br>
          <a:r>
            <a:rPr lang="de-CH"/>
            <a:t>Leader definieren</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de-CH"/>
            <a:t>Lebenszyklus, Updates, Funktionsersatz festhalten</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de-CH"/>
            <a:t>Installation </a:t>
          </a:r>
          <a:br>
            <a:rPr lang="de-CH"/>
          </a:br>
          <a:r>
            <a:rPr lang="de-CH"/>
            <a:t>Ladeinfrastruktur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de-CH"/>
            <a:t>Vorkonditionierung Fhz entscheiden (Temperatur Batterien und Fahrgastraum)</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de-CH">
              <a:solidFill>
                <a:schemeClr val="bg1"/>
              </a:solidFill>
            </a:rPr>
            <a:t>(Branchen)-Standards einsetzen z.B. 150kW Ladeleistung</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de-CH"/>
            <a:t>Etappenweise operativ ausrollen</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de-CH"/>
            <a:t>Mitarbeitende involvieren</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de-CH"/>
            <a:t>Verhalten von Batterie in kritischem Zustand kennen</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de-CH"/>
            <a:t>Bauprogramm mit div. Baumeistern erstellen</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de-CH"/>
            <a:t>mit Fhz-Lieferungen abstimmen</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de-CH"/>
            <a:t>stufengerecht schulen</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de-CH"/>
            <a:t>Gebäude verstärken</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de-CH"/>
            <a:t>Baubewilligung einholen</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de-CH"/>
            <a:t>Beschaffung, Ausschreibung umsetzen, Beschaffungsrecht IVöB beachten</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de-CH"/>
            <a:t>Laden auf dem Netz</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de-CH"/>
            <a:t>Standort(e), Platz,sichern mit Grundeigentümer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de-CH"/>
            <a:t>Plangenehmigung einholen</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de-CH"/>
            <a:t>System Pantho-Up oder Pantho-Down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61044602-4B54-4A00-91B7-E732C7F78EEA}">
      <dgm:prSet/>
      <dgm:spPr/>
      <dgm:t>
        <a:bodyPr/>
        <a:lstStyle/>
        <a:p>
          <a:r>
            <a:rPr lang="de-CH">
              <a:solidFill>
                <a:schemeClr val="bg1"/>
              </a:solidFill>
            </a:rPr>
            <a:t>Umgang mit Reparaturen und Wartung definieren</a:t>
          </a:r>
        </a:p>
      </dgm:t>
    </dgm:pt>
    <dgm:pt modelId="{D7DBA916-5A92-4FD0-BA6B-C1D5645A44A7}" type="parTrans" cxnId="{F137FCD5-A55D-405A-A058-47B7B0EB0FC0}">
      <dgm:prSet/>
      <dgm:spPr/>
      <dgm:t>
        <a:bodyPr/>
        <a:lstStyle/>
        <a:p>
          <a:endParaRPr lang="de-CH"/>
        </a:p>
      </dgm:t>
    </dgm:pt>
    <dgm:pt modelId="{9D91E2DB-F91D-4221-9C64-58D717627942}" type="sibTrans" cxnId="{F137FCD5-A55D-405A-A058-47B7B0EB0FC0}">
      <dgm:prSet/>
      <dgm:spPr/>
      <dgm:t>
        <a:bodyPr/>
        <a:lstStyle/>
        <a:p>
          <a:endParaRPr lang="de-CH"/>
        </a:p>
      </dgm:t>
    </dgm:pt>
    <dgm:pt modelId="{B5B91826-F66E-4A44-B8F8-D00CA211620B}">
      <dgm:prSet/>
      <dgm:spPr/>
      <dgm:t>
        <a:bodyPr/>
        <a:lstStyle/>
        <a:p>
          <a:r>
            <a:rPr lang="de-CH">
              <a:solidFill>
                <a:schemeClr val="bg1"/>
              </a:solidFill>
            </a:rPr>
            <a:t>Leistung Stromanschluss klären</a:t>
          </a:r>
        </a:p>
      </dgm:t>
    </dgm:pt>
    <dgm:pt modelId="{1BA7459E-B6D7-4D54-AF4E-E7E524AB8F93}" type="parTrans" cxnId="{0798264E-A519-4B25-90B9-2A6CC4CEABC2}">
      <dgm:prSet/>
      <dgm:spPr/>
      <dgm:t>
        <a:bodyPr/>
        <a:lstStyle/>
        <a:p>
          <a:endParaRPr lang="de-CH"/>
        </a:p>
      </dgm:t>
    </dgm:pt>
    <dgm:pt modelId="{4EA847BF-B1AC-4728-B7EA-D97E920F1369}" type="sibTrans" cxnId="{0798264E-A519-4B25-90B9-2A6CC4CEABC2}">
      <dgm:prSet/>
      <dgm:spPr/>
      <dgm:t>
        <a:bodyPr/>
        <a:lstStyle/>
        <a:p>
          <a:endParaRPr lang="de-CH"/>
        </a:p>
      </dgm:t>
    </dgm:pt>
    <dgm:pt modelId="{44815C33-B357-4BF8-978C-6690D612639B}">
      <dgm:prSet/>
      <dgm:spPr/>
      <dgm:t>
        <a:bodyPr/>
        <a:lstStyle/>
        <a:p>
          <a:r>
            <a:rPr lang="de-CH">
              <a:solidFill>
                <a:schemeClr val="bg1"/>
              </a:solidFill>
            </a:rPr>
            <a:t>Bodenbelastung und Heberanlagen prüfen</a:t>
          </a:r>
        </a:p>
      </dgm:t>
    </dgm:pt>
    <dgm:pt modelId="{82CC88D3-74ED-4F22-AFB6-B3817347DA46}" type="parTrans" cxnId="{D818C90D-5E13-404B-84A5-AF68ACFE666D}">
      <dgm:prSet/>
      <dgm:spPr/>
      <dgm:t>
        <a:bodyPr/>
        <a:lstStyle/>
        <a:p>
          <a:endParaRPr lang="de-CH"/>
        </a:p>
      </dgm:t>
    </dgm:pt>
    <dgm:pt modelId="{BD87111F-D4BF-4863-89FF-C4B8C4721EE8}" type="sibTrans" cxnId="{D818C90D-5E13-404B-84A5-AF68ACFE666D}">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0B482A13-52DA-4680-A275-AE7558CBD8F1}" type="pres">
      <dgm:prSet presAssocID="{82CC88D3-74ED-4F22-AFB6-B3817347DA46}" presName="conn2-1" presStyleLbl="parChTrans1D2" presStyleIdx="2" presStyleCnt="7"/>
      <dgm:spPr/>
    </dgm:pt>
    <dgm:pt modelId="{2AAF4B1D-104A-41D7-A883-B7889A7EE866}" type="pres">
      <dgm:prSet presAssocID="{82CC88D3-74ED-4F22-AFB6-B3817347DA46}" presName="connTx" presStyleLbl="parChTrans1D2" presStyleIdx="2" presStyleCnt="7"/>
      <dgm:spPr/>
    </dgm:pt>
    <dgm:pt modelId="{4498DD0D-BA8A-445E-8DEA-7EEDF83C0DF2}" type="pres">
      <dgm:prSet presAssocID="{44815C33-B357-4BF8-978C-6690D612639B}" presName="root2" presStyleCnt="0"/>
      <dgm:spPr/>
    </dgm:pt>
    <dgm:pt modelId="{FDF9E3D9-E474-4E36-8847-4B82B7008B4A}" type="pres">
      <dgm:prSet presAssocID="{44815C33-B357-4BF8-978C-6690D612639B}" presName="LevelTwoTextNode" presStyleLbl="node2" presStyleIdx="2" presStyleCnt="7">
        <dgm:presLayoutVars>
          <dgm:chPref val="3"/>
        </dgm:presLayoutVars>
      </dgm:prSet>
      <dgm:spPr/>
    </dgm:pt>
    <dgm:pt modelId="{27D8EF7A-0C8F-440E-A933-C2862FF5028F}" type="pres">
      <dgm:prSet presAssocID="{44815C33-B357-4BF8-978C-6690D612639B}"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49AD0ED4-96D8-436E-9988-0B7A907A25BE}" type="pres">
      <dgm:prSet presAssocID="{1BA7459E-B6D7-4D54-AF4E-E7E524AB8F93}" presName="conn2-1" presStyleLbl="parChTrans1D3" presStyleIdx="5" presStyleCnt="12"/>
      <dgm:spPr/>
    </dgm:pt>
    <dgm:pt modelId="{018D7068-723C-4226-9861-5DA5817BDEEA}" type="pres">
      <dgm:prSet presAssocID="{1BA7459E-B6D7-4D54-AF4E-E7E524AB8F93}" presName="connTx" presStyleLbl="parChTrans1D3" presStyleIdx="5" presStyleCnt="12"/>
      <dgm:spPr/>
    </dgm:pt>
    <dgm:pt modelId="{B7672EF7-C761-4B8D-9CBE-C5921EE4A1B9}" type="pres">
      <dgm:prSet presAssocID="{B5B91826-F66E-4A44-B8F8-D00CA211620B}" presName="root2" presStyleCnt="0"/>
      <dgm:spPr/>
    </dgm:pt>
    <dgm:pt modelId="{575EC92A-CDB9-4143-9A16-73594CE14DD0}" type="pres">
      <dgm:prSet presAssocID="{B5B91826-F66E-4A44-B8F8-D00CA211620B}" presName="LevelTwoTextNode" presStyleLbl="node3" presStyleIdx="5" presStyleCnt="12">
        <dgm:presLayoutVars>
          <dgm:chPref val="3"/>
        </dgm:presLayoutVars>
      </dgm:prSet>
      <dgm:spPr/>
    </dgm:pt>
    <dgm:pt modelId="{91E7396B-9D11-4D1F-97FD-24F619BD4FA7}" type="pres">
      <dgm:prSet presAssocID="{B5B91826-F66E-4A44-B8F8-D00CA211620B}"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9AFC5612-EB49-4072-B8DF-367664E5E9E2}" type="pres">
      <dgm:prSet presAssocID="{D7DBA916-5A92-4FD0-BA6B-C1D5645A44A7}" presName="conn2-1" presStyleLbl="parChTrans1D4" presStyleIdx="16" presStyleCnt="19"/>
      <dgm:spPr/>
    </dgm:pt>
    <dgm:pt modelId="{AC6E8F93-B1DF-4B29-A4E6-C152C60F7145}" type="pres">
      <dgm:prSet presAssocID="{D7DBA916-5A92-4FD0-BA6B-C1D5645A44A7}" presName="connTx" presStyleLbl="parChTrans1D4" presStyleIdx="16" presStyleCnt="19"/>
      <dgm:spPr/>
    </dgm:pt>
    <dgm:pt modelId="{05E875D6-7F53-4C56-9D52-B4518D178E4E}" type="pres">
      <dgm:prSet presAssocID="{61044602-4B54-4A00-91B7-E732C7F78EEA}" presName="root2" presStyleCnt="0"/>
      <dgm:spPr/>
    </dgm:pt>
    <dgm:pt modelId="{8B1C7AA1-4EBD-4FA6-B1DD-B22A1DB7B4B8}" type="pres">
      <dgm:prSet presAssocID="{61044602-4B54-4A00-91B7-E732C7F78EEA}" presName="LevelTwoTextNode" presStyleLbl="node4" presStyleIdx="16" presStyleCnt="19">
        <dgm:presLayoutVars>
          <dgm:chPref val="3"/>
        </dgm:presLayoutVars>
      </dgm:prSet>
      <dgm:spPr/>
    </dgm:pt>
    <dgm:pt modelId="{0C66EEE4-75AE-4AF4-BF85-E1EE462F3689}" type="pres">
      <dgm:prSet presAssocID="{61044602-4B54-4A00-91B7-E732C7F78EEA}"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29A62B04-C3A0-4209-9500-8EC32096AEEE}" type="presOf" srcId="{82CC88D3-74ED-4F22-AFB6-B3817347DA46}" destId="{0B482A13-52DA-4680-A275-AE7558CBD8F1}" srcOrd="0" destOrd="0" presId="urn:microsoft.com/office/officeart/2005/8/layout/hierarchy2"/>
    <dgm:cxn modelId="{D0D9F405-7DB8-4A8D-9033-E98664FF9AEF}" type="presOf" srcId="{D7DBA916-5A92-4FD0-BA6B-C1D5645A44A7}" destId="{9AFC5612-EB49-4072-B8DF-367664E5E9E2}" srcOrd="0"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D818C90D-5E13-404B-84A5-AF68ACFE666D}" srcId="{0DEC3AFF-944E-4BD0-BA4B-8CCE55559540}" destId="{44815C33-B357-4BF8-978C-6690D612639B}" srcOrd="2" destOrd="0" parTransId="{82CC88D3-74ED-4F22-AFB6-B3817347DA46}" sibTransId="{BD87111F-D4BF-4863-89FF-C4B8C4721EE8}"/>
    <dgm:cxn modelId="{295B8D16-2CD9-45B4-9089-1C2A8C37541E}" type="presOf" srcId="{6967A292-59AF-44C7-9585-8E8F837E2619}" destId="{7A1FFC64-501B-499A-8B6E-8F66299D90DD}" srcOrd="1" destOrd="0" presId="urn:microsoft.com/office/officeart/2005/8/layout/hierarchy2"/>
    <dgm:cxn modelId="{63703417-1D99-4534-8739-CA799A2C7FA5}" type="presOf" srcId="{B5B91826-F66E-4A44-B8F8-D00CA211620B}" destId="{575EC92A-CDB9-4143-9A16-73594CE14DD0}"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EC5D9364-6227-4FCC-B793-386F02CCC085}" type="presOf" srcId="{61044602-4B54-4A00-91B7-E732C7F78EEA}" destId="{8B1C7AA1-4EBD-4FA6-B1DD-B22A1DB7B4B8}" srcOrd="0" destOrd="0" presId="urn:microsoft.com/office/officeart/2005/8/layout/hierarchy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0798264E-A519-4B25-90B9-2A6CC4CEABC2}" srcId="{3BAD9039-7B53-40CB-8CA7-5175E8B34B46}" destId="{B5B91826-F66E-4A44-B8F8-D00CA211620B}" srcOrd="1" destOrd="0" parTransId="{1BA7459E-B6D7-4D54-AF4E-E7E524AB8F93}" sibTransId="{4EA847BF-B1AC-4728-B7EA-D97E920F1369}"/>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ACAA6753-A047-4CBD-9AE8-7A66E3615D99}" type="presOf" srcId="{44815C33-B357-4BF8-978C-6690D612639B}" destId="{FDF9E3D9-E474-4E36-8847-4B82B7008B4A}" srcOrd="0" destOrd="0" presId="urn:microsoft.com/office/officeart/2005/8/layout/hierarchy2"/>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23673A59-3EAE-4EC6-B2AF-8B2A23694413}" type="presOf" srcId="{1BA7459E-B6D7-4D54-AF4E-E7E524AB8F93}" destId="{49AD0ED4-96D8-436E-9988-0B7A907A25BE}" srcOrd="0" destOrd="0" presId="urn:microsoft.com/office/officeart/2005/8/layout/hierarchy2"/>
    <dgm:cxn modelId="{415D017A-728D-47F5-A43E-43FC8590B64C}" srcId="{28906943-C992-47FB-B7A7-CA026C40DB5E}" destId="{A7971D10-8341-495A-919F-CE455DF3128D}" srcOrd="0" destOrd="0" parTransId="{B5D44BC6-A2B1-4EBB-86F8-71E657589BCF}" sibTransId="{AC2509E4-6EA5-4C81-A0D8-F04C72CCDD33}"/>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018FDB4-8C01-443D-9133-52EAC2CF4D7A}" type="presOf" srcId="{1BA7459E-B6D7-4D54-AF4E-E7E524AB8F93}" destId="{018D7068-723C-4226-9861-5DA5817BDEEA}" srcOrd="1" destOrd="0" presId="urn:microsoft.com/office/officeart/2005/8/layout/hierarchy2"/>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FD1A56B7-A723-4928-8CB1-929A60E3F1F9}" type="presOf" srcId="{D7DBA916-5A92-4FD0-BA6B-C1D5645A44A7}" destId="{AC6E8F93-B1DF-4B29-A4E6-C152C60F7145}" srcOrd="1"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F137FCD5-A55D-405A-A058-47B7B0EB0FC0}" srcId="{A7971D10-8341-495A-919F-CE455DF3128D}" destId="{61044602-4B54-4A00-91B7-E732C7F78EEA}" srcOrd="0" destOrd="0" parTransId="{D7DBA916-5A92-4FD0-BA6B-C1D5645A44A7}" sibTransId="{9D91E2DB-F91D-4221-9C64-58D71762794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6DA1ACFC-D77B-4F85-B407-AA7B452FD527}" type="presOf" srcId="{82CC88D3-74ED-4F22-AFB6-B3817347DA46}" destId="{2AAF4B1D-104A-41D7-A883-B7889A7EE866}"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5084CF95-C1B8-4F53-ACB7-FDE1D39FC98D}" type="presParOf" srcId="{ADAECBD8-8B31-4717-A406-0220824A8C94}" destId="{0B482A13-52DA-4680-A275-AE7558CBD8F1}" srcOrd="4" destOrd="0" presId="urn:microsoft.com/office/officeart/2005/8/layout/hierarchy2"/>
    <dgm:cxn modelId="{AD31513D-6F6A-44CE-98E3-AB87600F0CB1}" type="presParOf" srcId="{0B482A13-52DA-4680-A275-AE7558CBD8F1}" destId="{2AAF4B1D-104A-41D7-A883-B7889A7EE866}" srcOrd="0" destOrd="0" presId="urn:microsoft.com/office/officeart/2005/8/layout/hierarchy2"/>
    <dgm:cxn modelId="{777F6A6A-7620-4D24-BFEA-E79F068E9E9D}" type="presParOf" srcId="{ADAECBD8-8B31-4717-A406-0220824A8C94}" destId="{4498DD0D-BA8A-445E-8DEA-7EEDF83C0DF2}" srcOrd="5" destOrd="0" presId="urn:microsoft.com/office/officeart/2005/8/layout/hierarchy2"/>
    <dgm:cxn modelId="{33E107D0-9DEC-4ADB-BC50-BA7939865853}" type="presParOf" srcId="{4498DD0D-BA8A-445E-8DEA-7EEDF83C0DF2}" destId="{FDF9E3D9-E474-4E36-8847-4B82B7008B4A}" srcOrd="0" destOrd="0" presId="urn:microsoft.com/office/officeart/2005/8/layout/hierarchy2"/>
    <dgm:cxn modelId="{4484792E-873D-4059-8338-DFD9B4459770}" type="presParOf" srcId="{4498DD0D-BA8A-445E-8DEA-7EEDF83C0DF2}" destId="{27D8EF7A-0C8F-440E-A933-C2862FF5028F}"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44D17E0B-EB7B-4220-B2B7-9D5E42123342}" type="presParOf" srcId="{ACD75A1B-6852-4007-B324-2B5B14444A3C}" destId="{49AD0ED4-96D8-436E-9988-0B7A907A25BE}" srcOrd="2" destOrd="0" presId="urn:microsoft.com/office/officeart/2005/8/layout/hierarchy2"/>
    <dgm:cxn modelId="{F89FB250-BC77-400C-888C-173D8204AA94}" type="presParOf" srcId="{49AD0ED4-96D8-436E-9988-0B7A907A25BE}" destId="{018D7068-723C-4226-9861-5DA5817BDEEA}" srcOrd="0" destOrd="0" presId="urn:microsoft.com/office/officeart/2005/8/layout/hierarchy2"/>
    <dgm:cxn modelId="{0994CB1C-D590-43D3-8BBF-0CC1A3ED4A5D}" type="presParOf" srcId="{ACD75A1B-6852-4007-B324-2B5B14444A3C}" destId="{B7672EF7-C761-4B8D-9CBE-C5921EE4A1B9}" srcOrd="3" destOrd="0" presId="urn:microsoft.com/office/officeart/2005/8/layout/hierarchy2"/>
    <dgm:cxn modelId="{3CFFAD5D-1E2E-4C12-B3B9-8C22B4AEC38F}" type="presParOf" srcId="{B7672EF7-C761-4B8D-9CBE-C5921EE4A1B9}" destId="{575EC92A-CDB9-4143-9A16-73594CE14DD0}" srcOrd="0" destOrd="0" presId="urn:microsoft.com/office/officeart/2005/8/layout/hierarchy2"/>
    <dgm:cxn modelId="{E9490016-3C46-4948-AEAD-3753AF307157}" type="presParOf" srcId="{B7672EF7-C761-4B8D-9CBE-C5921EE4A1B9}" destId="{91E7396B-9D11-4D1F-97FD-24F619BD4FA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181BDBA4-3880-482B-8542-C66BDF4A2754}" type="presParOf" srcId="{D0E33CA7-12D5-44B8-806E-34B7BC4C0614}" destId="{9AFC5612-EB49-4072-B8DF-367664E5E9E2}" srcOrd="0" destOrd="0" presId="urn:microsoft.com/office/officeart/2005/8/layout/hierarchy2"/>
    <dgm:cxn modelId="{0F8BD549-5754-48B3-9449-2FF71711CBC8}" type="presParOf" srcId="{9AFC5612-EB49-4072-B8DF-367664E5E9E2}" destId="{AC6E8F93-B1DF-4B29-A4E6-C152C60F7145}" srcOrd="0" destOrd="0" presId="urn:microsoft.com/office/officeart/2005/8/layout/hierarchy2"/>
    <dgm:cxn modelId="{A6C93747-4432-433E-9488-AE16A99AA0B5}" type="presParOf" srcId="{D0E33CA7-12D5-44B8-806E-34B7BC4C0614}" destId="{05E875D6-7F53-4C56-9D52-B4518D178E4E}" srcOrd="1" destOrd="0" presId="urn:microsoft.com/office/officeart/2005/8/layout/hierarchy2"/>
    <dgm:cxn modelId="{666BAB3C-1CF9-4968-9FCF-9AC74D7C6884}" type="presParOf" srcId="{05E875D6-7F53-4C56-9D52-B4518D178E4E}" destId="{8B1C7AA1-4EBD-4FA6-B1DD-B22A1DB7B4B8}" srcOrd="0" destOrd="0" presId="urn:microsoft.com/office/officeart/2005/8/layout/hierarchy2"/>
    <dgm:cxn modelId="{0158FE7E-DCA3-402B-BD63-6BA141E65DCF}" type="presParOf" srcId="{05E875D6-7F53-4C56-9D52-B4518D178E4E}" destId="{0C66EEE4-75AE-4AF4-BF85-E1EE462F3689}"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a:t>5 Fahrzeuge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de-CH"/>
            <a:t>Spezifizieren, Baubeschrieb erstellen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de-CH"/>
            <a:t>Traktionsbatterie auslegen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de-CH">
              <a:solidFill>
                <a:schemeClr val="bg1"/>
              </a:solidFill>
            </a:rPr>
            <a:t>mit Betrieb, mit Angebotsplanung für Linieneinsatz</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de-CH"/>
            <a:t>mit Technik, Werkstatt</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de-CH"/>
            <a:t>Fahrzeug-Design festlegen</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de-CH"/>
            <a:t>mit Angebotsplanung, Technik und Betrieb abstimmen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de-CH"/>
            <a:t>Batterie definieren</a:t>
          </a:r>
          <a:r>
            <a:rPr lang="de-CH">
              <a:solidFill>
                <a:schemeClr val="bg1"/>
              </a:solidFill>
            </a:rPr>
            <a:t>, möglichst sichere Zellchemie wählen</a:t>
          </a:r>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de-CH"/>
            <a:t>mit Marketing und Besteller vereinbaren</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de-CH"/>
            <a:t>Unterhaltskonzept</a:t>
          </a:r>
          <a:br>
            <a:rPr lang="de-CH"/>
          </a:br>
          <a:r>
            <a:rPr lang="de-CH"/>
            <a:t>Make or Buy definieren</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de-CH"/>
            <a:t>Ausschreibung, Beschaffung umsetzen, Beschaffungsrecht IVöB beachten</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de-CH"/>
            <a:t>Fahrzeug Einführung / Ausrüstung / IT/OT-Systeme</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de-CH"/>
            <a:t>Schulung / </a:t>
          </a:r>
          <a:r>
            <a:rPr lang="de-CH">
              <a:solidFill>
                <a:schemeClr val="bg1"/>
              </a:solidFill>
            </a:rPr>
            <a:t>Ladetests</a:t>
          </a:r>
          <a:r>
            <a:rPr lang="de-CH"/>
            <a:t> / Werkzeuge / Betriebsdaten Fhz</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de-CH"/>
            <a:t>Betrieb, Fahrschule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de-CH"/>
            <a:t>Technik / </a:t>
          </a:r>
          <a:r>
            <a:rPr lang="de-CH">
              <a:solidFill>
                <a:schemeClr val="bg1"/>
              </a:solidFill>
            </a:rPr>
            <a:t>Werkstattpersonal, Qualifikationsstufen beachten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de-CH"/>
            <a:t>MItarbeiter und Sozialpartner einbeziehen</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de-CH"/>
            <a:t>Arbeitsplätze Werkstatt für Elektromobilität</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de-CH"/>
            <a:t>Dacharbeitsplatz, Werkzeuge, Hilfsmittel klären</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de-CH"/>
            <a:t>Kompatibilität mit Ladeinfrastruktur festhalten</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de-CH"/>
            <a:t>Verfügbarkeit definieren</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de-CH"/>
            <a:t>Zuständigkeiten Fahrzeug, Infrastruktur, IT/OT, Leader festlegen</a:t>
          </a:r>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de-CH"/>
            <a:t>Leistungsbatterie für Schnelllader</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de-CH"/>
            <a:t>Vorgaben aus Ladestrategie übernehmen</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de-CH"/>
            <a:t>Energiebatterie für Depotlader</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de-CH"/>
            <a:t>Online-Telematik/Datenpunkte definieren/einfordern</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de-CH"/>
            <a:t>Position(en) Ladestecker definieren</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de-CH"/>
            <a:t>Einsatz Bahnersatz klären</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de-CH">
              <a:solidFill>
                <a:schemeClr val="bg1"/>
              </a:solidFill>
            </a:rPr>
            <a:t>mit der IT-Architektur im Unternehmen abstimmen</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de-CH">
              <a:solidFill>
                <a:schemeClr val="bg1"/>
              </a:solidFill>
            </a:rPr>
            <a:t>Verantwortung für Kenndaten z.B. Reichweite, Batterie-Technologie, -Grösse und -Lebensdauer etc. festlegen</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de-CH">
              <a:solidFill>
                <a:schemeClr val="bg1"/>
              </a:solidFill>
            </a:rPr>
            <a:t>Energieumsatz/Entladetiefe, Lebensdauer</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8B29BEA4-D094-4A2D-9CC7-0E17E707C0F3}">
      <dgm:prSet/>
      <dgm:spPr/>
      <dgm:t>
        <a:bodyPr/>
        <a:lstStyle/>
        <a:p>
          <a:r>
            <a:rPr lang="de-CH">
              <a:solidFill>
                <a:schemeClr val="bg1"/>
              </a:solidFill>
            </a:rPr>
            <a:t>meistens vorne rechts und links</a:t>
          </a:r>
        </a:p>
      </dgm:t>
    </dgm:pt>
    <dgm:pt modelId="{ECE1EAC3-DE3F-4DB5-AC17-365909935A94}" type="parTrans" cxnId="{D645322E-9311-4EBE-A4E9-0890689CF63B}">
      <dgm:prSet/>
      <dgm:spPr/>
      <dgm:t>
        <a:bodyPr/>
        <a:lstStyle/>
        <a:p>
          <a:endParaRPr lang="de-CH"/>
        </a:p>
      </dgm:t>
    </dgm:pt>
    <dgm:pt modelId="{58CAD437-AA88-40CE-BDB3-A77E3207EBD4}" type="sibTrans" cxnId="{D645322E-9311-4EBE-A4E9-0890689CF63B}">
      <dgm:prSet/>
      <dgm:spPr/>
      <dgm:t>
        <a:bodyPr/>
        <a:lstStyle/>
        <a:p>
          <a:endParaRPr lang="de-CH"/>
        </a:p>
      </dgm:t>
    </dgm:pt>
    <dgm:pt modelId="{9457FF2D-C7C7-4C88-8BD5-26786E5C325F}">
      <dgm:prSet/>
      <dgm:spPr/>
      <dgm:t>
        <a:bodyPr/>
        <a:lstStyle/>
        <a:p>
          <a:r>
            <a:rPr lang="de-CH">
              <a:solidFill>
                <a:schemeClr val="bg1"/>
              </a:solidFill>
            </a:rPr>
            <a:t>Batterie- und Verbrauchsdaten erfassen für Monitoring und Optimierungen</a:t>
          </a:r>
        </a:p>
      </dgm:t>
    </dgm:pt>
    <dgm:pt modelId="{B4C6FB44-7AA2-43F8-84D3-3F05B2468874}" type="parTrans" cxnId="{A291910E-A263-4ED3-99C2-A4E326B00B16}">
      <dgm:prSet/>
      <dgm:spPr/>
      <dgm:t>
        <a:bodyPr/>
        <a:lstStyle/>
        <a:p>
          <a:endParaRPr lang="de-CH"/>
        </a:p>
      </dgm:t>
    </dgm:pt>
    <dgm:pt modelId="{0BF5DDA9-20A3-4D38-855A-3945120E6411}" type="sibTrans" cxnId="{A291910E-A263-4ED3-99C2-A4E326B00B1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DE893569-8FDB-445D-A5DE-4A0F128BFEBF}" type="pres">
      <dgm:prSet presAssocID="{ECE1EAC3-DE3F-4DB5-AC17-365909935A94}" presName="conn2-1" presStyleLbl="parChTrans1D4" presStyleIdx="4" presStyleCnt="16"/>
      <dgm:spPr/>
    </dgm:pt>
    <dgm:pt modelId="{89EC4688-48A1-4A2A-B607-42336AB9D3A7}" type="pres">
      <dgm:prSet presAssocID="{ECE1EAC3-DE3F-4DB5-AC17-365909935A94}" presName="connTx" presStyleLbl="parChTrans1D4" presStyleIdx="4" presStyleCnt="16"/>
      <dgm:spPr/>
    </dgm:pt>
    <dgm:pt modelId="{E9B32295-541B-4B65-AFA0-CF59C3ACD87B}" type="pres">
      <dgm:prSet presAssocID="{8B29BEA4-D094-4A2D-9CC7-0E17E707C0F3}" presName="root2" presStyleCnt="0"/>
      <dgm:spPr/>
    </dgm:pt>
    <dgm:pt modelId="{FD932014-AF4C-46E1-81D7-15F504FBF068}" type="pres">
      <dgm:prSet presAssocID="{8B29BEA4-D094-4A2D-9CC7-0E17E707C0F3}" presName="LevelTwoTextNode" presStyleLbl="node4" presStyleIdx="4" presStyleCnt="16">
        <dgm:presLayoutVars>
          <dgm:chPref val="3"/>
        </dgm:presLayoutVars>
      </dgm:prSet>
      <dgm:spPr/>
    </dgm:pt>
    <dgm:pt modelId="{A2F1CCDD-003D-4005-8F81-61275626B92C}" type="pres">
      <dgm:prSet presAssocID="{8B29BEA4-D094-4A2D-9CC7-0E17E707C0F3}"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F51A6F30-604E-4A61-AF0C-9ED0055D765C}" type="pres">
      <dgm:prSet presAssocID="{B4C6FB44-7AA2-43F8-84D3-3F05B2468874}" presName="conn2-1" presStyleLbl="parChTrans1D4" presStyleIdx="12" presStyleCnt="16"/>
      <dgm:spPr/>
    </dgm:pt>
    <dgm:pt modelId="{B9598440-2066-4456-A9EB-4D5FF5733AF7}" type="pres">
      <dgm:prSet presAssocID="{B4C6FB44-7AA2-43F8-84D3-3F05B2468874}" presName="connTx" presStyleLbl="parChTrans1D4" presStyleIdx="12" presStyleCnt="16"/>
      <dgm:spPr/>
    </dgm:pt>
    <dgm:pt modelId="{C1855DCD-1A90-4399-89DF-927349260CD1}" type="pres">
      <dgm:prSet presAssocID="{9457FF2D-C7C7-4C88-8BD5-26786E5C325F}" presName="root2" presStyleCnt="0"/>
      <dgm:spPr/>
    </dgm:pt>
    <dgm:pt modelId="{D0D1AAB5-E143-459A-911E-F93425C047F0}" type="pres">
      <dgm:prSet presAssocID="{9457FF2D-C7C7-4C88-8BD5-26786E5C325F}" presName="LevelTwoTextNode" presStyleLbl="node4" presStyleIdx="12" presStyleCnt="16">
        <dgm:presLayoutVars>
          <dgm:chPref val="3"/>
        </dgm:presLayoutVars>
      </dgm:prSet>
      <dgm:spPr/>
    </dgm:pt>
    <dgm:pt modelId="{9C2A68A1-E86E-47E6-8702-EC25990CC9F7}" type="pres">
      <dgm:prSet presAssocID="{9457FF2D-C7C7-4C88-8BD5-26786E5C325F}"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70BF4C08-238D-48A0-B614-CD6BC83E7AF5}" type="presOf" srcId="{B4C6FB44-7AA2-43F8-84D3-3F05B2468874}" destId="{B9598440-2066-4456-A9EB-4D5FF5733AF7}" srcOrd="1" destOrd="0" presId="urn:microsoft.com/office/officeart/2005/8/layout/hierarchy2"/>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A291910E-A263-4ED3-99C2-A4E326B00B16}" srcId="{F3E34741-1176-4EBE-88A2-250D20DDA9CA}" destId="{9457FF2D-C7C7-4C88-8BD5-26786E5C325F}" srcOrd="0" destOrd="0" parTransId="{B4C6FB44-7AA2-43F8-84D3-3F05B2468874}" sibTransId="{0BF5DDA9-20A3-4D38-855A-3945120E6411}"/>
    <dgm:cxn modelId="{1F442F0F-94E5-4766-BB92-804B136430D2}" type="presOf" srcId="{8B29BEA4-D094-4A2D-9CC7-0E17E707C0F3}" destId="{FD932014-AF4C-46E1-81D7-15F504FBF068}" srcOrd="0"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D645322E-9311-4EBE-A4E9-0890689CF63B}" srcId="{E14DDEB2-D0F9-4E1B-AA88-47BF6A52538B}" destId="{8B29BEA4-D094-4A2D-9CC7-0E17E707C0F3}" srcOrd="0" destOrd="0" parTransId="{ECE1EAC3-DE3F-4DB5-AC17-365909935A94}" sibTransId="{58CAD437-AA88-40CE-BDB3-A77E3207EBD4}"/>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D981A75D-3864-43E9-AB6C-B801C39B5BA2}" type="presOf" srcId="{ECE1EAC3-DE3F-4DB5-AC17-365909935A94}" destId="{DE893569-8FDB-445D-A5DE-4A0F128BFEBF}"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6D646246-FAE8-4F86-B8BB-A31827C10094}" type="presOf" srcId="{9457FF2D-C7C7-4C88-8BD5-26786E5C325F}" destId="{D0D1AAB5-E143-459A-911E-F93425C047F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30B04399-A59E-4118-A11C-4B27584036E7}" type="presOf" srcId="{ECE1EAC3-DE3F-4DB5-AC17-365909935A94}" destId="{89EC4688-48A1-4A2A-B607-42336AB9D3A7}"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EB3C5BA4-0B75-47C6-A8A0-B401E03C9ED3}" type="presOf" srcId="{43A5ACFA-DAAE-48D9-A0F4-30DF38193B91}" destId="{270E3DF6-2125-4D04-AC58-A88B95CD3A5B}"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EA1106DC-1F6E-4E7C-BB6E-BD790EAB4D9A}" type="presOf" srcId="{B4C6FB44-7AA2-43F8-84D3-3F05B2468874}" destId="{F51A6F30-604E-4A61-AF0C-9ED0055D765C}"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2F61BEE6-4209-4567-A8E7-DC002CF028BE}" type="presParOf" srcId="{6CF15EF3-3DDC-4E8E-BB2A-DB3642D210C1}" destId="{DE893569-8FDB-445D-A5DE-4A0F128BFEBF}" srcOrd="0" destOrd="0" presId="urn:microsoft.com/office/officeart/2005/8/layout/hierarchy2"/>
    <dgm:cxn modelId="{647971B9-98AB-4ABD-84EA-9992EE8E5432}" type="presParOf" srcId="{DE893569-8FDB-445D-A5DE-4A0F128BFEBF}" destId="{89EC4688-48A1-4A2A-B607-42336AB9D3A7}" srcOrd="0" destOrd="0" presId="urn:microsoft.com/office/officeart/2005/8/layout/hierarchy2"/>
    <dgm:cxn modelId="{073517F7-976D-4D51-8BF8-1A944EB0D652}" type="presParOf" srcId="{6CF15EF3-3DDC-4E8E-BB2A-DB3642D210C1}" destId="{E9B32295-541B-4B65-AFA0-CF59C3ACD87B}" srcOrd="1" destOrd="0" presId="urn:microsoft.com/office/officeart/2005/8/layout/hierarchy2"/>
    <dgm:cxn modelId="{7F7A7856-2E9E-4ADA-BD03-DF27E9FD6D5A}" type="presParOf" srcId="{E9B32295-541B-4B65-AFA0-CF59C3ACD87B}" destId="{FD932014-AF4C-46E1-81D7-15F504FBF068}" srcOrd="0" destOrd="0" presId="urn:microsoft.com/office/officeart/2005/8/layout/hierarchy2"/>
    <dgm:cxn modelId="{71E27699-2998-46AF-88C7-403B3F29E469}" type="presParOf" srcId="{E9B32295-541B-4B65-AFA0-CF59C3ACD87B}" destId="{A2F1CCDD-003D-4005-8F81-61275626B92C}"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45DF7063-FC82-4770-A01D-080D76F18EF8}" type="presParOf" srcId="{8E423EFA-F6E3-4264-B666-76DE7D0B2166}" destId="{F51A6F30-604E-4A61-AF0C-9ED0055D765C}" srcOrd="0" destOrd="0" presId="urn:microsoft.com/office/officeart/2005/8/layout/hierarchy2"/>
    <dgm:cxn modelId="{5F27635D-4BBA-4D4F-B4FB-3E06893E3B99}" type="presParOf" srcId="{F51A6F30-604E-4A61-AF0C-9ED0055D765C}" destId="{B9598440-2066-4456-A9EB-4D5FF5733AF7}" srcOrd="0" destOrd="0" presId="urn:microsoft.com/office/officeart/2005/8/layout/hierarchy2"/>
    <dgm:cxn modelId="{3D453A20-A2D3-4A53-9AC0-B77CD0DDF8A0}" type="presParOf" srcId="{8E423EFA-F6E3-4264-B666-76DE7D0B2166}" destId="{C1855DCD-1A90-4399-89DF-927349260CD1}" srcOrd="1" destOrd="0" presId="urn:microsoft.com/office/officeart/2005/8/layout/hierarchy2"/>
    <dgm:cxn modelId="{81B90F55-1C9D-4548-9251-C3CCF0968270}" type="presParOf" srcId="{C1855DCD-1A90-4399-89DF-927349260CD1}" destId="{D0D1AAB5-E143-459A-911E-F93425C047F0}" srcOrd="0" destOrd="0" presId="urn:microsoft.com/office/officeart/2005/8/layout/hierarchy2"/>
    <dgm:cxn modelId="{9446ED52-6E74-413F-A426-9C6F85DE9772}" type="presParOf" srcId="{C1855DCD-1A90-4399-89DF-927349260CD1}" destId="{9C2A68A1-E86E-47E6-8702-EC25990CC9F7}"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de-CH" sz="1100"/>
            <a:t>6 Organisations-entwicklung im TU</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de-CH"/>
            <a:t>Prozesse, Kompetenzen, Werkzeuge nach Bedarf anpassen</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de-CH"/>
            <a:t>IT/OT-Architektur in TU aktualisieren</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de-CH"/>
            <a:t>Automatisierungsgrad (Umlaufplanung, Last-Lademanagement, Betriebshof, Leitstelle, …)</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de-CH"/>
            <a:t>BCM (Plan B  öV-Betrieb bei Teilausfall Ladeinfrastruktur) erstellen</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de-CH"/>
            <a:t>Make or Buy festlegen</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de-CH"/>
            <a:t>Standard-Schnitstellen wie VDV, ISO, IBIS-IP, </a:t>
          </a:r>
          <a:r>
            <a:rPr lang="de-CH">
              <a:solidFill>
                <a:schemeClr val="bg1"/>
              </a:solidFill>
            </a:rPr>
            <a:t>ITxPT</a:t>
          </a:r>
          <a:r>
            <a:rPr lang="de-CH"/>
            <a:t>  verwenden</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de-CH"/>
            <a:t>Betriebskonzept Angebotsplanung, Disposition, Betriebshofmanagement, Leitstelle definieren</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de-CH"/>
            <a:t>Mitarbeitende schulen, entwickeln</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de-CH"/>
            <a:t>Make: Leistungen beschreiben</a:t>
          </a:r>
          <a:br>
            <a:rPr lang="de-CH"/>
          </a:br>
          <a:r>
            <a:rPr lang="de-CH"/>
            <a:t>Buy: SLA's abschliessen</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de-CH"/>
            <a:t>Reporting Lademengen, Ladeleistung, Infrastruktur Betriebsdaten</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de-CH"/>
            <a:t>Optimum für Umläufe, Ladestrategie,Ladezeiten Lademengen, Ladeleistung, Depotbetrieb finden</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de-CH"/>
            <a:t>Umsysteme in den Fhz:</a:t>
          </a:r>
          <a:br>
            <a:rPr lang="de-CH"/>
          </a:br>
          <a:r>
            <a:rPr lang="de-CH"/>
            <a:t>Verkauf, FGZ, FGI innen &amp; aussen, Video, Bordrechner, RAG, Voice,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de-CH"/>
            <a:t>IT/OT Produkte evaluieren und testen, Integration in TU abstimmen</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de-CH"/>
            <a:t>Beschaffungen umsetzen, Beschaffungsrecht IVöB beachten</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de-CH"/>
            <a:t>Zuständigkeit Fhz, Infrastruktur, IT/OT festlegen</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de-CH"/>
            <a:t>Ladeprozesse / Überwachung</a:t>
          </a:r>
          <a:br>
            <a:rPr lang="de-CH"/>
          </a:br>
          <a:r>
            <a:rPr lang="de-CH"/>
            <a:t>Umlaufplanung</a:t>
          </a:r>
          <a:br>
            <a:rPr lang="de-CH"/>
          </a:br>
          <a:r>
            <a:rPr lang="de-CH"/>
            <a:t>Ein- Ausfahrten</a:t>
          </a:r>
          <a:br>
            <a:rPr lang="de-CH"/>
          </a:br>
          <a:r>
            <a:rPr lang="de-CH"/>
            <a:t>Leitstelle</a:t>
          </a:r>
          <a:br>
            <a:rPr lang="de-CH"/>
          </a:br>
          <a:r>
            <a:rPr lang="de-CH"/>
            <a:t>Betrieb</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de-CH"/>
            <a:t>Interventionen bei Störungen definieren</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de-CH"/>
            <a:t>wer / welches System braucht welche Informationen?</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de-CH"/>
            <a:t>was macht der Mensch, </a:t>
          </a:r>
          <a:br>
            <a:rPr lang="de-CH"/>
          </a:br>
          <a:r>
            <a:rPr lang="de-CH"/>
            <a:t>was die Maschine (IT)?</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de-CH"/>
            <a:t>Telematik: Online-Datenpunkte und Kommunikation definieren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de-CH"/>
            <a:t>Betrieb / Test / Abnahme durchführen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DD0B3584-EE55-44D0-BF3C-1FBF3AB201B6}">
      <dgm:prSet/>
      <dgm:spPr/>
      <dgm:t>
        <a:bodyPr/>
        <a:lstStyle/>
        <a:p>
          <a:pPr>
            <a:buFont typeface="Courier New" panose="02070309020205020404" pitchFamily="49" charset="0"/>
            <a:buChar char="o"/>
          </a:pPr>
          <a:r>
            <a:rPr lang="de-CH">
              <a:solidFill>
                <a:schemeClr val="bg1"/>
              </a:solidFill>
            </a:rPr>
            <a:t>regelmässigen Austausch pflegen</a:t>
          </a:r>
        </a:p>
      </dgm:t>
    </dgm:pt>
    <dgm:pt modelId="{2CEE3420-E5DD-42BC-9369-93BFE7AA5201}" type="parTrans" cxnId="{72C90B79-2AEA-49F0-94FB-3665AA9E1430}">
      <dgm:prSet/>
      <dgm:spPr/>
      <dgm:t>
        <a:bodyPr/>
        <a:lstStyle/>
        <a:p>
          <a:endParaRPr lang="de-CH"/>
        </a:p>
      </dgm:t>
    </dgm:pt>
    <dgm:pt modelId="{3A6D7D0C-4C7C-4A92-942B-DB5521165875}" type="sibTrans" cxnId="{72C90B79-2AEA-49F0-94FB-3665AA9E1430}">
      <dgm:prSet/>
      <dgm:spPr/>
      <dgm:t>
        <a:bodyPr/>
        <a:lstStyle/>
        <a:p>
          <a:endParaRPr lang="de-CH"/>
        </a:p>
      </dgm:t>
    </dgm:pt>
    <dgm:pt modelId="{B9C07667-779B-4137-8CF2-15B3A52BDD60}">
      <dgm:prSet/>
      <dgm:spPr/>
      <dgm:t>
        <a:bodyPr/>
        <a:lstStyle/>
        <a:p>
          <a:pPr>
            <a:buFont typeface="Courier New" panose="02070309020205020404" pitchFamily="49" charset="0"/>
            <a:buChar char="o"/>
          </a:pPr>
          <a:r>
            <a:rPr lang="de-CH">
              <a:solidFill>
                <a:schemeClr val="bg1"/>
              </a:solidFill>
            </a:rPr>
            <a:t>Batterietechnologie einführen</a:t>
          </a:r>
        </a:p>
      </dgm:t>
    </dgm:pt>
    <dgm:pt modelId="{C4122735-D4DC-40AD-9DF1-286F37C2641B}" type="parTrans" cxnId="{2A0B6BF8-FF30-4211-AE31-E6E5A3375389}">
      <dgm:prSet/>
      <dgm:spPr/>
      <dgm:t>
        <a:bodyPr/>
        <a:lstStyle/>
        <a:p>
          <a:endParaRPr lang="de-CH"/>
        </a:p>
      </dgm:t>
    </dgm:pt>
    <dgm:pt modelId="{4A178DA9-0CDF-455A-96CA-536D408BDA15}" type="sibTrans" cxnId="{2A0B6BF8-FF30-4211-AE31-E6E5A3375389}">
      <dgm:prSet/>
      <dgm:spPr/>
      <dgm:t>
        <a:bodyPr/>
        <a:lstStyle/>
        <a:p>
          <a:endParaRPr lang="de-CH"/>
        </a:p>
      </dgm:t>
    </dgm:pt>
    <dgm:pt modelId="{A9630DD5-E000-4CB3-9765-ABF6D307C901}">
      <dgm:prSet/>
      <dgm:spPr/>
      <dgm:t>
        <a:bodyPr/>
        <a:lstStyle/>
        <a:p>
          <a:pPr>
            <a:buFont typeface="Courier New" panose="02070309020205020404" pitchFamily="49" charset="0"/>
            <a:buChar char="o"/>
          </a:pPr>
          <a:r>
            <a:rPr lang="de-CH">
              <a:solidFill>
                <a:schemeClr val="bg1"/>
              </a:solidFill>
            </a:rPr>
            <a:t>fachgerechte Lagerhaltung / Transport</a:t>
          </a:r>
        </a:p>
      </dgm:t>
    </dgm:pt>
    <dgm:pt modelId="{AC0DC9C2-0474-4028-AF21-CA78F9047844}" type="parTrans" cxnId="{A578B201-DE6E-42F2-A660-3C09C90DAE48}">
      <dgm:prSet/>
      <dgm:spPr/>
      <dgm:t>
        <a:bodyPr/>
        <a:lstStyle/>
        <a:p>
          <a:endParaRPr lang="de-CH"/>
        </a:p>
      </dgm:t>
    </dgm:pt>
    <dgm:pt modelId="{0CC3914F-CDBA-4395-854E-E5AC39278CBF}" type="sibTrans" cxnId="{A578B201-DE6E-42F2-A660-3C09C90DAE48}">
      <dgm:prSet/>
      <dgm:spPr/>
      <dgm:t>
        <a:bodyPr/>
        <a:lstStyle/>
        <a:p>
          <a:endParaRPr lang="de-CH"/>
        </a:p>
      </dgm:t>
    </dgm:pt>
    <dgm:pt modelId="{EDA6D0CA-1780-4FFB-979F-BE0FF62D2FFB}">
      <dgm:prSet/>
      <dgm:spPr/>
      <dgm:t>
        <a:bodyPr/>
        <a:lstStyle/>
        <a:p>
          <a:pPr>
            <a:buFont typeface="Courier New" panose="02070309020205020404" pitchFamily="49" charset="0"/>
            <a:buChar char="o"/>
          </a:pPr>
          <a:r>
            <a:rPr lang="de-CH">
              <a:solidFill>
                <a:schemeClr val="bg1"/>
              </a:solidFill>
            </a:rPr>
            <a:t>Support für kritische Situationen vereinbaren</a:t>
          </a:r>
        </a:p>
      </dgm:t>
    </dgm:pt>
    <dgm:pt modelId="{4884A821-CBEB-4159-9593-500DA9E4D65D}" type="parTrans" cxnId="{ACE24EA4-79BA-400D-9D17-6C14A702D1F6}">
      <dgm:prSet/>
      <dgm:spPr/>
      <dgm:t>
        <a:bodyPr/>
        <a:lstStyle/>
        <a:p>
          <a:endParaRPr lang="de-CH"/>
        </a:p>
      </dgm:t>
    </dgm:pt>
    <dgm:pt modelId="{1DDB5F45-193E-4E64-9789-1618DB093DB4}" type="sibTrans" cxnId="{ACE24EA4-79BA-400D-9D17-6C14A702D1F6}">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08AEAF90-AA01-41E4-93C6-2A9E62214DAF}" type="pres">
      <dgm:prSet presAssocID="{2CEE3420-E5DD-42BC-9369-93BFE7AA5201}" presName="conn2-1" presStyleLbl="parChTrans1D4" presStyleIdx="2" presStyleCnt="11"/>
      <dgm:spPr/>
    </dgm:pt>
    <dgm:pt modelId="{653ADF50-03DF-4F89-BF6A-56688DA381AB}" type="pres">
      <dgm:prSet presAssocID="{2CEE3420-E5DD-42BC-9369-93BFE7AA5201}" presName="connTx" presStyleLbl="parChTrans1D4" presStyleIdx="2" presStyleCnt="11"/>
      <dgm:spPr/>
    </dgm:pt>
    <dgm:pt modelId="{C9A01D29-B44F-4006-A21D-8A62137A386D}" type="pres">
      <dgm:prSet presAssocID="{DD0B3584-EE55-44D0-BF3C-1FBF3AB201B6}" presName="root2" presStyleCnt="0"/>
      <dgm:spPr/>
    </dgm:pt>
    <dgm:pt modelId="{0BB66D5D-CB6A-4A49-8B4C-5581DB306950}" type="pres">
      <dgm:prSet presAssocID="{DD0B3584-EE55-44D0-BF3C-1FBF3AB201B6}" presName="LevelTwoTextNode" presStyleLbl="node4" presStyleIdx="2" presStyleCnt="11">
        <dgm:presLayoutVars>
          <dgm:chPref val="3"/>
        </dgm:presLayoutVars>
      </dgm:prSet>
      <dgm:spPr/>
    </dgm:pt>
    <dgm:pt modelId="{4A43501A-7C95-4763-8011-2DB335ACF431}" type="pres">
      <dgm:prSet presAssocID="{DD0B3584-EE55-44D0-BF3C-1FBF3AB201B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7255B4B9-104B-45B6-9007-8CBDEA46BFD8}" type="pres">
      <dgm:prSet presAssocID="{C4122735-D4DC-40AD-9DF1-286F37C2641B}" presName="conn2-1" presStyleLbl="parChTrans1D2" presStyleIdx="2" presStyleCnt="5"/>
      <dgm:spPr/>
    </dgm:pt>
    <dgm:pt modelId="{FA7F0CB3-D2D7-4456-B928-CE1F14E0F1F4}" type="pres">
      <dgm:prSet presAssocID="{C4122735-D4DC-40AD-9DF1-286F37C2641B}" presName="connTx" presStyleLbl="parChTrans1D2" presStyleIdx="2" presStyleCnt="5"/>
      <dgm:spPr/>
    </dgm:pt>
    <dgm:pt modelId="{82D3811B-15F4-4B75-BC16-C2AC34DF16E3}" type="pres">
      <dgm:prSet presAssocID="{B9C07667-779B-4137-8CF2-15B3A52BDD60}" presName="root2" presStyleCnt="0"/>
      <dgm:spPr/>
    </dgm:pt>
    <dgm:pt modelId="{F8B76AA5-92A9-423D-8E01-97EA3384C371}" type="pres">
      <dgm:prSet presAssocID="{B9C07667-779B-4137-8CF2-15B3A52BDD60}" presName="LevelTwoTextNode" presStyleLbl="node2" presStyleIdx="2" presStyleCnt="5">
        <dgm:presLayoutVars>
          <dgm:chPref val="3"/>
        </dgm:presLayoutVars>
      </dgm:prSet>
      <dgm:spPr/>
    </dgm:pt>
    <dgm:pt modelId="{BE08799D-BD76-4135-A7F3-79D287900D65}" type="pres">
      <dgm:prSet presAssocID="{B9C07667-779B-4137-8CF2-15B3A52BDD60}" presName="level3hierChild" presStyleCnt="0"/>
      <dgm:spPr/>
    </dgm:pt>
    <dgm:pt modelId="{E9DD2957-8127-4F30-934F-93FC31FD05B1}" type="pres">
      <dgm:prSet presAssocID="{AC0DC9C2-0474-4028-AF21-CA78F9047844}" presName="conn2-1" presStyleLbl="parChTrans1D3" presStyleIdx="4" presStyleCnt="9"/>
      <dgm:spPr/>
    </dgm:pt>
    <dgm:pt modelId="{DDB3E610-FBAE-4C10-8635-7B7CF6E07BD9}" type="pres">
      <dgm:prSet presAssocID="{AC0DC9C2-0474-4028-AF21-CA78F9047844}" presName="connTx" presStyleLbl="parChTrans1D3" presStyleIdx="4" presStyleCnt="9"/>
      <dgm:spPr/>
    </dgm:pt>
    <dgm:pt modelId="{48496353-39BD-40BC-968C-A903EED87CED}" type="pres">
      <dgm:prSet presAssocID="{A9630DD5-E000-4CB3-9765-ABF6D307C901}" presName="root2" presStyleCnt="0"/>
      <dgm:spPr/>
    </dgm:pt>
    <dgm:pt modelId="{3D74B17F-C200-4B28-9509-A93F379D3A2A}" type="pres">
      <dgm:prSet presAssocID="{A9630DD5-E000-4CB3-9765-ABF6D307C901}" presName="LevelTwoTextNode" presStyleLbl="node3" presStyleIdx="4" presStyleCnt="9">
        <dgm:presLayoutVars>
          <dgm:chPref val="3"/>
        </dgm:presLayoutVars>
      </dgm:prSet>
      <dgm:spPr/>
    </dgm:pt>
    <dgm:pt modelId="{2964A2F5-D891-48EF-9773-A395E12EF2EC}" type="pres">
      <dgm:prSet presAssocID="{A9630DD5-E000-4CB3-9765-ABF6D307C901}" presName="level3hierChild" presStyleCnt="0"/>
      <dgm:spPr/>
    </dgm:pt>
    <dgm:pt modelId="{BFFD9EA5-ACB3-4FB3-8C6A-DA801D5AE312}" type="pres">
      <dgm:prSet presAssocID="{4884A821-CBEB-4159-9593-500DA9E4D65D}" presName="conn2-1" presStyleLbl="parChTrans1D4" presStyleIdx="6" presStyleCnt="11"/>
      <dgm:spPr/>
    </dgm:pt>
    <dgm:pt modelId="{80506AAB-CC5F-4614-8651-2E18A3543E1A}" type="pres">
      <dgm:prSet presAssocID="{4884A821-CBEB-4159-9593-500DA9E4D65D}" presName="connTx" presStyleLbl="parChTrans1D4" presStyleIdx="6" presStyleCnt="11"/>
      <dgm:spPr/>
    </dgm:pt>
    <dgm:pt modelId="{F2BEBAF9-2A1A-4DCA-8B57-7041B13AF173}" type="pres">
      <dgm:prSet presAssocID="{EDA6D0CA-1780-4FFB-979F-BE0FF62D2FFB}" presName="root2" presStyleCnt="0"/>
      <dgm:spPr/>
    </dgm:pt>
    <dgm:pt modelId="{FF0A0703-C929-4F4E-8DEF-CE1AFDDB183E}" type="pres">
      <dgm:prSet presAssocID="{EDA6D0CA-1780-4FFB-979F-BE0FF62D2FFB}" presName="LevelTwoTextNode" presStyleLbl="node4" presStyleIdx="6" presStyleCnt="11">
        <dgm:presLayoutVars>
          <dgm:chPref val="3"/>
        </dgm:presLayoutVars>
      </dgm:prSet>
      <dgm:spPr/>
    </dgm:pt>
    <dgm:pt modelId="{F36A42D3-C2B0-4A55-8038-3369B5D4B6F5}" type="pres">
      <dgm:prSet presAssocID="{EDA6D0CA-1780-4FFB-979F-BE0FF62D2FFB}"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578B201-DE6E-42F2-A660-3C09C90DAE48}" srcId="{B9C07667-779B-4137-8CF2-15B3A52BDD60}" destId="{A9630DD5-E000-4CB3-9765-ABF6D307C901}" srcOrd="0" destOrd="0" parTransId="{AC0DC9C2-0474-4028-AF21-CA78F9047844}" sibTransId="{0CC3914F-CDBA-4395-854E-E5AC39278CBF}"/>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BAA3E615-6792-468D-BF5B-65DD10020BB5}" type="presOf" srcId="{C4122735-D4DC-40AD-9DF1-286F37C2641B}" destId="{FA7F0CB3-D2D7-4456-B928-CE1F14E0F1F4}"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D62AA61C-E1DB-4597-9FD1-949EB61747B3}" type="presOf" srcId="{4884A821-CBEB-4159-9593-500DA9E4D65D}" destId="{BFFD9EA5-ACB3-4FB3-8C6A-DA801D5AE312}"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A918B872-7BB7-4A2A-AF52-05D177E74AE7}" type="presOf" srcId="{C4122735-D4DC-40AD-9DF1-286F37C2641B}" destId="{7255B4B9-104B-45B6-9007-8CBDEA46BFD8}"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72C90B79-2AEA-49F0-94FB-3665AA9E1430}" srcId="{52D16B67-7715-4F6E-8E20-F80708917EB1}" destId="{DD0B3584-EE55-44D0-BF3C-1FBF3AB201B6}" srcOrd="1" destOrd="0" parTransId="{2CEE3420-E5DD-42BC-9369-93BFE7AA5201}" sibTransId="{3A6D7D0C-4C7C-4A92-942B-DB5521165875}"/>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62F5627D-F37C-4434-BFFF-A6C5043F829A}" type="presOf" srcId="{B9C07667-779B-4137-8CF2-15B3A52BDD60}" destId="{F8B76AA5-92A9-423D-8E01-97EA3384C371}" srcOrd="0"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A9B88787-5FAD-4430-A5B2-A84916D612BE}" type="presOf" srcId="{AC0DC9C2-0474-4028-AF21-CA78F9047844}" destId="{DDB3E610-FBAE-4C10-8635-7B7CF6E07BD9}" srcOrd="1"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ACE24EA4-79BA-400D-9D17-6C14A702D1F6}" srcId="{A9630DD5-E000-4CB3-9765-ABF6D307C901}" destId="{EDA6D0CA-1780-4FFB-979F-BE0FF62D2FFB}" srcOrd="0" destOrd="0" parTransId="{4884A821-CBEB-4159-9593-500DA9E4D65D}" sibTransId="{1DDB5F45-193E-4E64-9789-1618DB093DB4}"/>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59D4E5C3-6C1F-45C9-A399-40714D0D426C}" type="presOf" srcId="{DD0B3584-EE55-44D0-BF3C-1FBF3AB201B6}" destId="{0BB66D5D-CB6A-4A49-8B4C-5581DB306950}" srcOrd="0" destOrd="0" presId="urn:microsoft.com/office/officeart/2005/8/layout/hierarchy2"/>
    <dgm:cxn modelId="{259999C6-329D-48C0-BC26-26F2A8A56E26}" type="presOf" srcId="{A9630DD5-E000-4CB3-9765-ABF6D307C901}" destId="{3D74B17F-C200-4B28-9509-A93F379D3A2A}"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DC920E0-F4A2-455D-B00B-A11D770366C1}" type="presOf" srcId="{AC0DC9C2-0474-4028-AF21-CA78F9047844}" destId="{E9DD2957-8127-4F30-934F-93FC31FD05B1}" srcOrd="0" destOrd="0" presId="urn:microsoft.com/office/officeart/2005/8/layout/hierarchy2"/>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0FBE33EC-DE0F-474F-AD6B-6B5740F205EC}" type="presOf" srcId="{2CEE3420-E5DD-42BC-9369-93BFE7AA5201}" destId="{653ADF50-03DF-4F89-BF6A-56688DA381AB}" srcOrd="1" destOrd="0" presId="urn:microsoft.com/office/officeart/2005/8/layout/hierarchy2"/>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0192B9F0-6983-4F29-ACA9-2C47B5CAF9EE}" type="presOf" srcId="{2CEE3420-E5DD-42BC-9369-93BFE7AA5201}" destId="{08AEAF90-AA01-41E4-93C6-2A9E62214DAF}" srcOrd="0" destOrd="0" presId="urn:microsoft.com/office/officeart/2005/8/layout/hierarchy2"/>
    <dgm:cxn modelId="{61FC85F2-2C34-478B-9151-7BFF6BE1E845}" type="presOf" srcId="{4884A821-CBEB-4159-9593-500DA9E4D65D}" destId="{80506AAB-CC5F-4614-8651-2E18A3543E1A}"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2A0B6BF8-FF30-4211-AE31-E6E5A3375389}" srcId="{0DEC3AFF-944E-4BD0-BA4B-8CCE55559540}" destId="{B9C07667-779B-4137-8CF2-15B3A52BDD60}" srcOrd="2" destOrd="0" parTransId="{C4122735-D4DC-40AD-9DF1-286F37C2641B}" sibTransId="{4A178DA9-0CDF-455A-96CA-536D408BDA15}"/>
    <dgm:cxn modelId="{498B2CFB-76C2-4B9B-810C-B863A181C7FE}" type="presOf" srcId="{13862B92-13F4-49E6-AD21-6AA243481AD7}" destId="{214FA6AC-60FE-4E9C-AFC8-2849CC79C4BB}" srcOrd="1" destOrd="0" presId="urn:microsoft.com/office/officeart/2005/8/layout/hierarchy2"/>
    <dgm:cxn modelId="{A4B171FE-710F-43A9-B3D4-ECEB3DF3B00B}" type="presOf" srcId="{EDA6D0CA-1780-4FFB-979F-BE0FF62D2FFB}" destId="{FF0A0703-C929-4F4E-8DEF-CE1AFDDB183E}"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EDD0C448-F3B8-4D79-A31A-335A3FC2BA8D}" type="presParOf" srcId="{6749A4A3-7D67-446D-B29D-ED0B53A87566}" destId="{08AEAF90-AA01-41E4-93C6-2A9E62214DAF}" srcOrd="2" destOrd="0" presId="urn:microsoft.com/office/officeart/2005/8/layout/hierarchy2"/>
    <dgm:cxn modelId="{B21FC4AB-1CB2-442F-8458-7C65061B4251}" type="presParOf" srcId="{08AEAF90-AA01-41E4-93C6-2A9E62214DAF}" destId="{653ADF50-03DF-4F89-BF6A-56688DA381AB}" srcOrd="0" destOrd="0" presId="urn:microsoft.com/office/officeart/2005/8/layout/hierarchy2"/>
    <dgm:cxn modelId="{0322AB3E-7EB7-4EF3-8307-BB3EC54409D1}" type="presParOf" srcId="{6749A4A3-7D67-446D-B29D-ED0B53A87566}" destId="{C9A01D29-B44F-4006-A21D-8A62137A386D}" srcOrd="3" destOrd="0" presId="urn:microsoft.com/office/officeart/2005/8/layout/hierarchy2"/>
    <dgm:cxn modelId="{B3F6A5FB-6289-4B74-A8D0-A84517E0FCDA}" type="presParOf" srcId="{C9A01D29-B44F-4006-A21D-8A62137A386D}" destId="{0BB66D5D-CB6A-4A49-8B4C-5581DB306950}" srcOrd="0" destOrd="0" presId="urn:microsoft.com/office/officeart/2005/8/layout/hierarchy2"/>
    <dgm:cxn modelId="{5D0BB759-2E7F-4FA8-BD4F-6981630E49C3}" type="presParOf" srcId="{C9A01D29-B44F-4006-A21D-8A62137A386D}" destId="{4A43501A-7C95-4763-8011-2DB335ACF431}"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3F2D2DB1-0357-4967-94FC-0B3D51D2CBB3}" type="presParOf" srcId="{ADAECBD8-8B31-4717-A406-0220824A8C94}" destId="{7255B4B9-104B-45B6-9007-8CBDEA46BFD8}" srcOrd="4" destOrd="0" presId="urn:microsoft.com/office/officeart/2005/8/layout/hierarchy2"/>
    <dgm:cxn modelId="{CB2BE137-F110-4FF1-B66B-6C2D67FE62CB}" type="presParOf" srcId="{7255B4B9-104B-45B6-9007-8CBDEA46BFD8}" destId="{FA7F0CB3-D2D7-4456-B928-CE1F14E0F1F4}" srcOrd="0" destOrd="0" presId="urn:microsoft.com/office/officeart/2005/8/layout/hierarchy2"/>
    <dgm:cxn modelId="{F71EDA90-4A53-4949-A2DA-CA395B6B417B}" type="presParOf" srcId="{ADAECBD8-8B31-4717-A406-0220824A8C94}" destId="{82D3811B-15F4-4B75-BC16-C2AC34DF16E3}" srcOrd="5" destOrd="0" presId="urn:microsoft.com/office/officeart/2005/8/layout/hierarchy2"/>
    <dgm:cxn modelId="{E264D764-75B6-4E8F-9F51-131B19528FB4}" type="presParOf" srcId="{82D3811B-15F4-4B75-BC16-C2AC34DF16E3}" destId="{F8B76AA5-92A9-423D-8E01-97EA3384C371}" srcOrd="0" destOrd="0" presId="urn:microsoft.com/office/officeart/2005/8/layout/hierarchy2"/>
    <dgm:cxn modelId="{F2FFB17C-58B3-4CFC-9240-C97459DC42EF}" type="presParOf" srcId="{82D3811B-15F4-4B75-BC16-C2AC34DF16E3}" destId="{BE08799D-BD76-4135-A7F3-79D287900D65}" srcOrd="1" destOrd="0" presId="urn:microsoft.com/office/officeart/2005/8/layout/hierarchy2"/>
    <dgm:cxn modelId="{D2FD9A0D-7509-48D1-B076-E756DBFE5C0C}" type="presParOf" srcId="{BE08799D-BD76-4135-A7F3-79D287900D65}" destId="{E9DD2957-8127-4F30-934F-93FC31FD05B1}" srcOrd="0" destOrd="0" presId="urn:microsoft.com/office/officeart/2005/8/layout/hierarchy2"/>
    <dgm:cxn modelId="{E9D2C51B-ED5D-40B2-886B-515DCE8CE090}" type="presParOf" srcId="{E9DD2957-8127-4F30-934F-93FC31FD05B1}" destId="{DDB3E610-FBAE-4C10-8635-7B7CF6E07BD9}" srcOrd="0" destOrd="0" presId="urn:microsoft.com/office/officeart/2005/8/layout/hierarchy2"/>
    <dgm:cxn modelId="{085C7932-7912-4E02-94AE-377394B0F7A8}" type="presParOf" srcId="{BE08799D-BD76-4135-A7F3-79D287900D65}" destId="{48496353-39BD-40BC-968C-A903EED87CED}" srcOrd="1" destOrd="0" presId="urn:microsoft.com/office/officeart/2005/8/layout/hierarchy2"/>
    <dgm:cxn modelId="{60EAEC24-52A9-4E45-8191-EBED7029BB33}" type="presParOf" srcId="{48496353-39BD-40BC-968C-A903EED87CED}" destId="{3D74B17F-C200-4B28-9509-A93F379D3A2A}" srcOrd="0" destOrd="0" presId="urn:microsoft.com/office/officeart/2005/8/layout/hierarchy2"/>
    <dgm:cxn modelId="{44DB36F9-1704-4FFB-B48F-4363EE09CC43}" type="presParOf" srcId="{48496353-39BD-40BC-968C-A903EED87CED}" destId="{2964A2F5-D891-48EF-9773-A395E12EF2EC}" srcOrd="1" destOrd="0" presId="urn:microsoft.com/office/officeart/2005/8/layout/hierarchy2"/>
    <dgm:cxn modelId="{60CD74C2-7F25-4242-80B1-756D40F7FF48}" type="presParOf" srcId="{2964A2F5-D891-48EF-9773-A395E12EF2EC}" destId="{BFFD9EA5-ACB3-4FB3-8C6A-DA801D5AE312}" srcOrd="0" destOrd="0" presId="urn:microsoft.com/office/officeart/2005/8/layout/hierarchy2"/>
    <dgm:cxn modelId="{6C0123DA-34CF-42C4-8FEE-600B7983A333}" type="presParOf" srcId="{BFFD9EA5-ACB3-4FB3-8C6A-DA801D5AE312}" destId="{80506AAB-CC5F-4614-8651-2E18A3543E1A}" srcOrd="0" destOrd="0" presId="urn:microsoft.com/office/officeart/2005/8/layout/hierarchy2"/>
    <dgm:cxn modelId="{A729AD94-8149-4083-B32D-2CC398741694}" type="presParOf" srcId="{2964A2F5-D891-48EF-9773-A395E12EF2EC}" destId="{F2BEBAF9-2A1A-4DCA-8B57-7041B13AF173}" srcOrd="1" destOrd="0" presId="urn:microsoft.com/office/officeart/2005/8/layout/hierarchy2"/>
    <dgm:cxn modelId="{74B71AD2-A0FB-4F91-9051-7EAB92AD74AE}" type="presParOf" srcId="{F2BEBAF9-2A1A-4DCA-8B57-7041B13AF173}" destId="{FF0A0703-C929-4F4E-8DEF-CE1AFDDB183E}" srcOrd="0" destOrd="0" presId="urn:microsoft.com/office/officeart/2005/8/layout/hierarchy2"/>
    <dgm:cxn modelId="{E6769E6E-4F12-4C00-ACEA-B734ECBDD5C7}" type="presParOf" srcId="{F2BEBAF9-2A1A-4DCA-8B57-7041B13AF173}" destId="{F36A42D3-C2B0-4A55-8038-3369B5D4B6F5}"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de-CH" sz="1100" b="1" i="0" u="none">
              <a:latin typeface="Aptos Narrow" panose="02110004020202020204"/>
              <a:ea typeface="+mn-ea"/>
              <a:cs typeface="+mn-cs"/>
            </a:rPr>
            <a:t>7 Finanzielles</a:t>
          </a:r>
          <a:endParaRPr lang="de-CH" sz="1100"/>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de-CH"/>
            <a:t>Investitionen ermitteln, Förderbeiträge klären</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de-CH"/>
            <a:t>Energie / Strom</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de-CH"/>
            <a:t>Abgeltungsbedarf aus Investitionen und Betriebskosten ermitteln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de-CH"/>
            <a:t>Fahrzeuge / Ladeinfrastruktur / Gebäude</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de-CH"/>
            <a:t>Erschliessung für Energieversorgung ab </a:t>
          </a:r>
          <a:r>
            <a:rPr lang="de-CH">
              <a:solidFill>
                <a:schemeClr val="bg1"/>
              </a:solidFill>
            </a:rPr>
            <a:t>EVU mit Anschlussgebühren</a:t>
          </a:r>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de-CH"/>
            <a:t>IT/OT Systeme</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de-CH"/>
            <a:t>Arbeitsplätze, Werkstattausrüstung</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de-CH"/>
            <a:t>Kosten pro kWh, mit Grundversorgung oder im freien Markt</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de-CH"/>
            <a:t>inkl. gesetzliche Abgaben, Leistungspreis</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de-CH"/>
            <a:t>Ausschreibung, Beschaffung  umsetzen, mit Besteller abstimmen, IVöB beachten</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de-CH"/>
            <a:t>Beschaffungstranchen zum Festpreis</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de-CH"/>
            <a:t>oder variabler Preis</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de-CH"/>
            <a:t>mögliche Eigenproduktion berücksichtigen</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de-CH"/>
            <a:t>(Re)Finanzierung sicherstellen</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de-CH"/>
            <a:t>Betriebsmittelbewilligung / Refinanzierung von Besteller einholen</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de-CH"/>
            <a:t>Offertprozess, Transportauftrag von Besteller erhalten</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de-CH"/>
            <a:t>Betriebskosten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de-CH"/>
            <a:t>Entwicklung Vollkosten Betrieb / Fahrzeuge / Infrastruktur ermitteln</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de-CH"/>
            <a:t>Finanzierungsmodell festlegen</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2B4E8792-6558-49AB-AA8B-5911015A22CA}">
      <dgm:prSet/>
      <dgm:spPr/>
      <dgm:t>
        <a:bodyPr/>
        <a:lstStyle/>
        <a:p>
          <a:r>
            <a:rPr lang="de-CH">
              <a:solidFill>
                <a:schemeClr val="bg1"/>
              </a:solidFill>
            </a:rPr>
            <a:t>Nutzungsdauer / Abschreibedauer Fhz, Batterien, Ladeinfrastruktur definieren</a:t>
          </a:r>
        </a:p>
      </dgm:t>
    </dgm:pt>
    <dgm:pt modelId="{8D4BC804-0DCE-423D-8E07-A0EFD4D3DA8B}" type="parTrans" cxnId="{8363AD84-DD39-4695-A24F-12BEF487A4DB}">
      <dgm:prSet/>
      <dgm:spPr/>
      <dgm:t>
        <a:bodyPr/>
        <a:lstStyle/>
        <a:p>
          <a:endParaRPr lang="de-CH"/>
        </a:p>
      </dgm:t>
    </dgm:pt>
    <dgm:pt modelId="{DA7BC8A5-412D-4544-A6DF-D69709905E6C}" type="sibTrans" cxnId="{8363AD84-DD39-4695-A24F-12BEF487A4D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6A6D1248-4D21-4A80-86CA-EB11C6D4F54D}" type="pres">
      <dgm:prSet presAssocID="{8D4BC804-0DCE-423D-8E07-A0EFD4D3DA8B}" presName="conn2-1" presStyleLbl="parChTrans1D4" presStyleIdx="0" presStyleCnt="5"/>
      <dgm:spPr/>
    </dgm:pt>
    <dgm:pt modelId="{C8C5430F-714B-4DCD-AB26-BB32C5EFEBF7}" type="pres">
      <dgm:prSet presAssocID="{8D4BC804-0DCE-423D-8E07-A0EFD4D3DA8B}" presName="connTx" presStyleLbl="parChTrans1D4" presStyleIdx="0" presStyleCnt="5"/>
      <dgm:spPr/>
    </dgm:pt>
    <dgm:pt modelId="{778E033A-FC1E-4C97-A61E-C317AAD9532D}" type="pres">
      <dgm:prSet presAssocID="{2B4E8792-6558-49AB-AA8B-5911015A22CA}" presName="root2" presStyleCnt="0"/>
      <dgm:spPr/>
    </dgm:pt>
    <dgm:pt modelId="{51643F1F-01DA-4E86-8E0F-0456DA1A9E5E}" type="pres">
      <dgm:prSet presAssocID="{2B4E8792-6558-49AB-AA8B-5911015A22CA}" presName="LevelTwoTextNode" presStyleLbl="node4" presStyleIdx="0" presStyleCnt="5">
        <dgm:presLayoutVars>
          <dgm:chPref val="3"/>
        </dgm:presLayoutVars>
      </dgm:prSet>
      <dgm:spPr/>
    </dgm:pt>
    <dgm:pt modelId="{470DFC3F-4842-4085-AB80-AF0B43E6583B}" type="pres">
      <dgm:prSet presAssocID="{2B4E8792-6558-49AB-AA8B-5911015A22CA}"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678B2D23-7BD8-4CD3-9A8F-F1DEBBF45CDE}" type="presOf" srcId="{2B4E8792-6558-49AB-AA8B-5911015A22CA}" destId="{51643F1F-01DA-4E86-8E0F-0456DA1A9E5E}"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7A94F12A-7F4D-4B14-9113-5C21731CAB3F}" type="presOf" srcId="{8D4BC804-0DCE-423D-8E07-A0EFD4D3DA8B}" destId="{6A6D1248-4D21-4A80-86CA-EB11C6D4F54D}" srcOrd="0" destOrd="0" presId="urn:microsoft.com/office/officeart/2005/8/layout/hierarchy2"/>
    <dgm:cxn modelId="{40E11F30-428E-41F8-A7CE-56E97296B91F}" type="presOf" srcId="{8D4BC804-0DCE-423D-8E07-A0EFD4D3DA8B}" destId="{C8C5430F-714B-4DCD-AB26-BB32C5EFEBF7}"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363AD84-DD39-4695-A24F-12BEF487A4DB}" srcId="{6C98CD5E-D9F9-49D1-B36F-217F74D41529}" destId="{2B4E8792-6558-49AB-AA8B-5911015A22CA}" srcOrd="0" destOrd="0" parTransId="{8D4BC804-0DCE-423D-8E07-A0EFD4D3DA8B}" sibTransId="{DA7BC8A5-412D-4544-A6DF-D69709905E6C}"/>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F61F5B29-611B-483A-9DBC-78F0B49A2268}" type="presParOf" srcId="{276AE8CC-57F1-4815-989F-FAC3B8F4E8BC}" destId="{6A6D1248-4D21-4A80-86CA-EB11C6D4F54D}" srcOrd="0" destOrd="0" presId="urn:microsoft.com/office/officeart/2005/8/layout/hierarchy2"/>
    <dgm:cxn modelId="{50480DCC-EC98-4083-B1A3-AA5C1F132EE8}" type="presParOf" srcId="{6A6D1248-4D21-4A80-86CA-EB11C6D4F54D}" destId="{C8C5430F-714B-4DCD-AB26-BB32C5EFEBF7}" srcOrd="0" destOrd="0" presId="urn:microsoft.com/office/officeart/2005/8/layout/hierarchy2"/>
    <dgm:cxn modelId="{136CA4BB-BBBD-43A0-9D2E-D18505F1BECE}" type="presParOf" srcId="{276AE8CC-57F1-4815-989F-FAC3B8F4E8BC}" destId="{778E033A-FC1E-4C97-A61E-C317AAD9532D}" srcOrd="1" destOrd="0" presId="urn:microsoft.com/office/officeart/2005/8/layout/hierarchy2"/>
    <dgm:cxn modelId="{75A77758-6CB3-4D01-ADE9-84740A2B2422}" type="presParOf" srcId="{778E033A-FC1E-4C97-A61E-C317AAD9532D}" destId="{51643F1F-01DA-4E86-8E0F-0456DA1A9E5E}" srcOrd="0" destOrd="0" presId="urn:microsoft.com/office/officeart/2005/8/layout/hierarchy2"/>
    <dgm:cxn modelId="{1609807E-C02B-4B63-BB20-E296C2A88ADF}" type="presParOf" srcId="{778E033A-FC1E-4C97-A61E-C317AAD9532D}" destId="{470DFC3F-4842-4085-AB80-AF0B43E6583B}"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3347">
          <a:off x="2359764" y="3168322"/>
          <a:ext cx="1139857" cy="15930"/>
        </a:xfrm>
        <a:custGeom>
          <a:avLst/>
          <a:gdLst/>
          <a:ahLst/>
          <a:cxnLst/>
          <a:rect l="0" t="0" r="0" b="0"/>
          <a:pathLst>
            <a:path>
              <a:moveTo>
                <a:pt x="0" y="7965"/>
              </a:moveTo>
              <a:lnTo>
                <a:pt x="1139857"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60507">
          <a:off x="2528422" y="4450055"/>
          <a:ext cx="1001127" cy="15930"/>
        </a:xfrm>
        <a:custGeom>
          <a:avLst/>
          <a:gdLst/>
          <a:ahLst/>
          <a:cxnLst/>
          <a:rect l="0" t="0" r="0" b="0"/>
          <a:pathLst>
            <a:path>
              <a:moveTo>
                <a:pt x="0" y="7965"/>
              </a:moveTo>
              <a:lnTo>
                <a:pt x="1001127"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412580">
          <a:off x="3158789" y="4772785"/>
          <a:ext cx="1250190" cy="15930"/>
        </a:xfrm>
        <a:custGeom>
          <a:avLst/>
          <a:gdLst/>
          <a:ahLst/>
          <a:cxnLst/>
          <a:rect l="0" t="0" r="0" b="0"/>
          <a:pathLst>
            <a:path>
              <a:moveTo>
                <a:pt x="0" y="7965"/>
              </a:moveTo>
              <a:lnTo>
                <a:pt x="1250190"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41192">
          <a:off x="4019222" y="4516354"/>
          <a:ext cx="1298191" cy="15930"/>
        </a:xfrm>
        <a:custGeom>
          <a:avLst/>
          <a:gdLst/>
          <a:ahLst/>
          <a:cxnLst/>
          <a:rect l="0" t="0" r="0" b="0"/>
          <a:pathLst>
            <a:path>
              <a:moveTo>
                <a:pt x="0" y="7965"/>
              </a:moveTo>
              <a:lnTo>
                <a:pt x="1298191"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992598">
          <a:off x="4139388" y="4127215"/>
          <a:ext cx="1774520" cy="15930"/>
        </a:xfrm>
        <a:custGeom>
          <a:avLst/>
          <a:gdLst/>
          <a:ahLst/>
          <a:cxnLst/>
          <a:rect l="0" t="0" r="0" b="0"/>
          <a:pathLst>
            <a:path>
              <a:moveTo>
                <a:pt x="0" y="7965"/>
              </a:moveTo>
              <a:lnTo>
                <a:pt x="1774520"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1039366">
          <a:off x="4168129" y="3597503"/>
          <a:ext cx="1203990" cy="15930"/>
        </a:xfrm>
        <a:custGeom>
          <a:avLst/>
          <a:gdLst/>
          <a:ahLst/>
          <a:cxnLst/>
          <a:rect l="0" t="0" r="0" b="0"/>
          <a:pathLst>
            <a:path>
              <a:moveTo>
                <a:pt x="0" y="7965"/>
              </a:moveTo>
              <a:lnTo>
                <a:pt x="1203990"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0615">
          <a:off x="4034446" y="2990273"/>
          <a:ext cx="2339773" cy="15930"/>
        </a:xfrm>
        <a:custGeom>
          <a:avLst/>
          <a:gdLst/>
          <a:ahLst/>
          <a:cxnLst/>
          <a:rect l="0" t="0" r="0" b="0"/>
          <a:pathLst>
            <a:path>
              <a:moveTo>
                <a:pt x="0" y="7965"/>
              </a:moveTo>
              <a:lnTo>
                <a:pt x="2339773"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2487">
          <a:off x="3727558" y="2991190"/>
          <a:ext cx="837656" cy="15930"/>
        </a:xfrm>
        <a:custGeom>
          <a:avLst/>
          <a:gdLst/>
          <a:ahLst/>
          <a:cxnLst/>
          <a:rect l="0" t="0" r="0" b="0"/>
          <a:pathLst>
            <a:path>
              <a:moveTo>
                <a:pt x="0" y="7965"/>
              </a:moveTo>
              <a:lnTo>
                <a:pt x="837656"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294347">
          <a:off x="2851569" y="2397615"/>
          <a:ext cx="1946801" cy="15930"/>
        </a:xfrm>
        <a:custGeom>
          <a:avLst/>
          <a:gdLst/>
          <a:ahLst/>
          <a:cxnLst/>
          <a:rect l="0" t="0" r="0" b="0"/>
          <a:pathLst>
            <a:path>
              <a:moveTo>
                <a:pt x="0" y="7965"/>
              </a:moveTo>
              <a:lnTo>
                <a:pt x="1946801" y="7965"/>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961217" y="2895503"/>
          <a:ext cx="1495123" cy="1427986"/>
        </a:xfrm>
        <a:prstGeom prst="ellipse">
          <a:avLst/>
        </a:prstGeom>
        <a:blipFill>
          <a:blip xmlns:r="http://schemas.openxmlformats.org/officeDocument/2006/relationships" r:embed="rId1"/>
          <a:srcRect/>
          <a:stretch>
            <a:fillRect l="-1000" r="-1000"/>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3502538" y="766616"/>
          <a:ext cx="716564" cy="666038"/>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0 Start Umstellung</a:t>
          </a:r>
          <a:endParaRPr lang="de-CH" sz="1000" kern="1200"/>
        </a:p>
      </dsp:txBody>
      <dsp:txXfrm>
        <a:off x="3607476" y="864155"/>
        <a:ext cx="506688" cy="470960"/>
      </dsp:txXfrm>
    </dsp:sp>
    <dsp:sp modelId="{220F3867-363E-44A8-AA9F-E3C2184EC35C}">
      <dsp:nvSpPr>
        <dsp:cNvPr id="0" name=""/>
        <dsp:cNvSpPr/>
      </dsp:nvSpPr>
      <dsp:spPr>
        <a:xfrm>
          <a:off x="4222549" y="766616"/>
          <a:ext cx="1074846"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Ziel und Zweck</a:t>
          </a:r>
        </a:p>
        <a:p>
          <a:pPr marL="57150" lvl="1" indent="-57150" algn="l" defTabSz="355600">
            <a:lnSpc>
              <a:spcPct val="90000"/>
            </a:lnSpc>
            <a:spcBef>
              <a:spcPct val="0"/>
            </a:spcBef>
            <a:spcAft>
              <a:spcPct val="15000"/>
            </a:spcAft>
            <a:buChar char="•"/>
          </a:pPr>
          <a:r>
            <a:rPr lang="de-CH" sz="800" kern="1200"/>
            <a:t>Besteller</a:t>
          </a:r>
        </a:p>
        <a:p>
          <a:pPr marL="57150" lvl="1" indent="-57150" algn="l" defTabSz="355600">
            <a:lnSpc>
              <a:spcPct val="90000"/>
            </a:lnSpc>
            <a:spcBef>
              <a:spcPct val="0"/>
            </a:spcBef>
            <a:spcAft>
              <a:spcPct val="15000"/>
            </a:spcAft>
            <a:buChar char="•"/>
          </a:pPr>
          <a:r>
            <a:rPr lang="de-CH" sz="800" kern="1200"/>
            <a:t>Umfang / Zeitplan</a:t>
          </a:r>
        </a:p>
      </dsp:txBody>
      <dsp:txXfrm>
        <a:off x="4222549" y="766616"/>
        <a:ext cx="1074846" cy="666038"/>
      </dsp:txXfrm>
    </dsp:sp>
    <dsp:sp modelId="{F84C2450-D68F-4CA4-BCCE-09631788D0DB}">
      <dsp:nvSpPr>
        <dsp:cNvPr id="0" name=""/>
        <dsp:cNvSpPr/>
      </dsp:nvSpPr>
      <dsp:spPr>
        <a:xfrm>
          <a:off x="4131604" y="1984961"/>
          <a:ext cx="666038" cy="666038"/>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1 Projekt-setup</a:t>
          </a:r>
          <a:endParaRPr lang="de-CH" sz="300" kern="1200"/>
        </a:p>
      </dsp:txBody>
      <dsp:txXfrm>
        <a:off x="4229143" y="2082500"/>
        <a:ext cx="470960" cy="470960"/>
      </dsp:txXfrm>
    </dsp:sp>
    <dsp:sp modelId="{591C2B4F-59EA-466C-9BB9-18107A4A3CF0}">
      <dsp:nvSpPr>
        <dsp:cNvPr id="0" name=""/>
        <dsp:cNvSpPr/>
      </dsp:nvSpPr>
      <dsp:spPr>
        <a:xfrm>
          <a:off x="4864247" y="1984961"/>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Projektteam</a:t>
          </a:r>
          <a:endParaRPr lang="de-CH" sz="800" kern="1200"/>
        </a:p>
        <a:p>
          <a:pPr marL="57150" lvl="1" indent="-57150" algn="l" defTabSz="355600">
            <a:lnSpc>
              <a:spcPct val="90000"/>
            </a:lnSpc>
            <a:spcBef>
              <a:spcPct val="0"/>
            </a:spcBef>
            <a:spcAft>
              <a:spcPct val="15000"/>
            </a:spcAft>
            <a:buChar char="•"/>
          </a:pPr>
          <a:r>
            <a:rPr lang="de-CH" sz="800" kern="1200"/>
            <a:t>Projektsteuerung</a:t>
          </a:r>
        </a:p>
        <a:p>
          <a:pPr marL="57150" lvl="1" indent="-57150" algn="l" defTabSz="355600">
            <a:lnSpc>
              <a:spcPct val="90000"/>
            </a:lnSpc>
            <a:spcBef>
              <a:spcPct val="0"/>
            </a:spcBef>
            <a:spcAft>
              <a:spcPct val="15000"/>
            </a:spcAft>
            <a:buChar char="•"/>
          </a:pPr>
          <a:r>
            <a:rPr lang="de-CH" sz="800" b="0" i="0" u="none" kern="1200">
              <a:solidFill>
                <a:schemeClr val="tx1"/>
              </a:solidFill>
            </a:rPr>
            <a:t>Terminplan</a:t>
          </a:r>
          <a:endParaRPr lang="de-CH" sz="800" kern="1200">
            <a:solidFill>
              <a:schemeClr val="tx1"/>
            </a:solidFill>
          </a:endParaRPr>
        </a:p>
        <a:p>
          <a:pPr marL="57150" lvl="1" indent="-57150" algn="l" defTabSz="355600">
            <a:lnSpc>
              <a:spcPct val="90000"/>
            </a:lnSpc>
            <a:spcBef>
              <a:spcPct val="0"/>
            </a:spcBef>
            <a:spcAft>
              <a:spcPct val="15000"/>
            </a:spcAft>
            <a:buChar char="•"/>
          </a:pPr>
          <a:r>
            <a:rPr lang="de-CH" sz="800" kern="1200"/>
            <a:t>Fachplaner</a:t>
          </a:r>
        </a:p>
        <a:p>
          <a:pPr marL="57150" lvl="1" indent="-57150" algn="l" defTabSz="355600">
            <a:lnSpc>
              <a:spcPct val="90000"/>
            </a:lnSpc>
            <a:spcBef>
              <a:spcPct val="0"/>
            </a:spcBef>
            <a:spcAft>
              <a:spcPct val="15000"/>
            </a:spcAft>
            <a:buChar char="•"/>
          </a:pPr>
          <a:r>
            <a:rPr lang="de-CH" sz="800" kern="1200"/>
            <a:t>Beschaffungen</a:t>
          </a:r>
        </a:p>
      </dsp:txBody>
      <dsp:txXfrm>
        <a:off x="4864247" y="1984961"/>
        <a:ext cx="999057" cy="666038"/>
      </dsp:txXfrm>
    </dsp:sp>
    <dsp:sp modelId="{2A4D6105-AF12-4A57-9D7D-E55963FCEE7F}">
      <dsp:nvSpPr>
        <dsp:cNvPr id="0" name=""/>
        <dsp:cNvSpPr/>
      </dsp:nvSpPr>
      <dsp:spPr>
        <a:xfrm>
          <a:off x="6183366" y="1938967"/>
          <a:ext cx="718256" cy="666038"/>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0" i="0" u="none" kern="1200">
              <a:latin typeface="Aptos Narrow" panose="02110004020202020204"/>
              <a:ea typeface="+mn-ea"/>
              <a:cs typeface="+mn-cs"/>
            </a:rPr>
            <a:t>2 Produktions-konzept</a:t>
          </a:r>
        </a:p>
      </dsp:txBody>
      <dsp:txXfrm>
        <a:off x="6288552" y="2036506"/>
        <a:ext cx="507884" cy="470960"/>
      </dsp:txXfrm>
    </dsp:sp>
    <dsp:sp modelId="{44078801-828C-4CEC-A366-F3170C3C56B4}">
      <dsp:nvSpPr>
        <dsp:cNvPr id="0" name=""/>
        <dsp:cNvSpPr/>
      </dsp:nvSpPr>
      <dsp:spPr>
        <a:xfrm>
          <a:off x="6902954" y="1938967"/>
          <a:ext cx="1077384"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Fahrplan / Umläufe</a:t>
          </a:r>
          <a:endParaRPr lang="de-CH" sz="800" kern="1200"/>
        </a:p>
        <a:p>
          <a:pPr marL="57150" lvl="1" indent="-57150" algn="l" defTabSz="355600">
            <a:lnSpc>
              <a:spcPct val="90000"/>
            </a:lnSpc>
            <a:spcBef>
              <a:spcPct val="0"/>
            </a:spcBef>
            <a:spcAft>
              <a:spcPct val="15000"/>
            </a:spcAft>
            <a:buChar char="•"/>
          </a:pPr>
          <a:r>
            <a:rPr lang="de-CH" sz="800" kern="1200"/>
            <a:t>Ladestrategie</a:t>
          </a:r>
        </a:p>
        <a:p>
          <a:pPr marL="57150" lvl="1" indent="-57150" algn="l" defTabSz="355600">
            <a:lnSpc>
              <a:spcPct val="90000"/>
            </a:lnSpc>
            <a:spcBef>
              <a:spcPct val="0"/>
            </a:spcBef>
            <a:spcAft>
              <a:spcPct val="15000"/>
            </a:spcAft>
            <a:buChar char="•"/>
          </a:pPr>
          <a:r>
            <a:rPr lang="de-CH" sz="800" kern="1200"/>
            <a:t>Anzahl Fahrzeuge </a:t>
          </a:r>
        </a:p>
        <a:p>
          <a:pPr marL="57150" lvl="1" indent="-57150" algn="l" defTabSz="355600">
            <a:lnSpc>
              <a:spcPct val="90000"/>
            </a:lnSpc>
            <a:spcBef>
              <a:spcPct val="0"/>
            </a:spcBef>
            <a:spcAft>
              <a:spcPct val="15000"/>
            </a:spcAft>
            <a:buChar char="•"/>
          </a:pPr>
          <a:r>
            <a:rPr lang="de-CH" sz="800" kern="1200"/>
            <a:t>Kompatibilität</a:t>
          </a:r>
        </a:p>
      </dsp:txBody>
      <dsp:txXfrm>
        <a:off x="6902954" y="1938967"/>
        <a:ext cx="1077384" cy="666038"/>
      </dsp:txXfrm>
    </dsp:sp>
    <dsp:sp modelId="{1DF21820-E488-484E-B114-31739749A9BA}">
      <dsp:nvSpPr>
        <dsp:cNvPr id="0" name=""/>
        <dsp:cNvSpPr/>
      </dsp:nvSpPr>
      <dsp:spPr>
        <a:xfrm>
          <a:off x="5359713" y="3120640"/>
          <a:ext cx="666038" cy="666038"/>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3 Stromver-sorgung</a:t>
          </a:r>
          <a:endParaRPr lang="de-CH" sz="500" kern="1200"/>
        </a:p>
      </dsp:txBody>
      <dsp:txXfrm>
        <a:off x="5457252" y="3218179"/>
        <a:ext cx="470960" cy="470960"/>
      </dsp:txXfrm>
    </dsp:sp>
    <dsp:sp modelId="{A4E170C5-B5B3-483A-8245-D12F184DED7A}">
      <dsp:nvSpPr>
        <dsp:cNvPr id="0" name=""/>
        <dsp:cNvSpPr/>
      </dsp:nvSpPr>
      <dsp:spPr>
        <a:xfrm>
          <a:off x="6092356" y="3120640"/>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b="0" i="0" u="none" kern="1200"/>
            <a:t>ab Energieversorger</a:t>
          </a:r>
          <a:endParaRPr lang="de-CH" sz="800" kern="1200"/>
        </a:p>
        <a:p>
          <a:pPr marL="57150" lvl="1" indent="-57150" algn="l" defTabSz="355600">
            <a:lnSpc>
              <a:spcPct val="90000"/>
            </a:lnSpc>
            <a:spcBef>
              <a:spcPct val="0"/>
            </a:spcBef>
            <a:spcAft>
              <a:spcPct val="15000"/>
            </a:spcAft>
            <a:buChar char="•"/>
          </a:pPr>
          <a:r>
            <a:rPr lang="de-CH" sz="800" b="0" i="0" u="none" kern="1200"/>
            <a:t>Trafostation</a:t>
          </a:r>
          <a:endParaRPr lang="de-CH" sz="800" kern="1200"/>
        </a:p>
        <a:p>
          <a:pPr marL="57150" lvl="1" indent="-57150" algn="l" defTabSz="355600">
            <a:lnSpc>
              <a:spcPct val="90000"/>
            </a:lnSpc>
            <a:spcBef>
              <a:spcPct val="0"/>
            </a:spcBef>
            <a:spcAft>
              <a:spcPct val="15000"/>
            </a:spcAft>
            <a:buChar char="•"/>
          </a:pPr>
          <a:r>
            <a:rPr lang="de-CH" sz="800" b="0" i="0" u="none" kern="1200"/>
            <a:t>Verfügbarkeit</a:t>
          </a:r>
          <a:endParaRPr lang="de-CH" sz="800" kern="1200"/>
        </a:p>
        <a:p>
          <a:pPr marL="57150" lvl="1" indent="-57150" algn="l" defTabSz="355600">
            <a:lnSpc>
              <a:spcPct val="90000"/>
            </a:lnSpc>
            <a:spcBef>
              <a:spcPct val="0"/>
            </a:spcBef>
            <a:spcAft>
              <a:spcPct val="15000"/>
            </a:spcAft>
            <a:buChar char="•"/>
          </a:pPr>
          <a:r>
            <a:rPr lang="de-CH" sz="800" kern="1200"/>
            <a:t>Eigenprduktion z.B. PV</a:t>
          </a:r>
        </a:p>
      </dsp:txBody>
      <dsp:txXfrm>
        <a:off x="6092356" y="3120640"/>
        <a:ext cx="999057" cy="666038"/>
      </dsp:txXfrm>
    </dsp:sp>
    <dsp:sp modelId="{08E1D78F-6796-47F6-84F3-6212FE4CFB01}">
      <dsp:nvSpPr>
        <dsp:cNvPr id="0" name=""/>
        <dsp:cNvSpPr/>
      </dsp:nvSpPr>
      <dsp:spPr>
        <a:xfrm>
          <a:off x="5863394" y="4149623"/>
          <a:ext cx="666038" cy="666038"/>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4 Depot(s) &amp; Ladeinfra</a:t>
          </a:r>
        </a:p>
      </dsp:txBody>
      <dsp:txXfrm>
        <a:off x="5960933" y="4247162"/>
        <a:ext cx="470960" cy="470960"/>
      </dsp:txXfrm>
    </dsp:sp>
    <dsp:sp modelId="{D9E6FB61-7230-4110-9DC0-1EE477C58AB9}">
      <dsp:nvSpPr>
        <dsp:cNvPr id="0" name=""/>
        <dsp:cNvSpPr/>
      </dsp:nvSpPr>
      <dsp:spPr>
        <a:xfrm>
          <a:off x="6596037" y="4149623"/>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Standort(e)</a:t>
          </a:r>
        </a:p>
        <a:p>
          <a:pPr marL="57150" lvl="1" indent="-57150" algn="l" defTabSz="355600">
            <a:lnSpc>
              <a:spcPct val="90000"/>
            </a:lnSpc>
            <a:spcBef>
              <a:spcPct val="0"/>
            </a:spcBef>
            <a:spcAft>
              <a:spcPct val="15000"/>
            </a:spcAft>
            <a:buChar char="•"/>
          </a:pPr>
          <a:r>
            <a:rPr lang="de-CH" sz="800" kern="1200"/>
            <a:t>Layout Charger, Erschliessung</a:t>
          </a:r>
        </a:p>
        <a:p>
          <a:pPr marL="57150" lvl="1" indent="-57150" algn="l" defTabSz="355600">
            <a:lnSpc>
              <a:spcPct val="90000"/>
            </a:lnSpc>
            <a:spcBef>
              <a:spcPct val="0"/>
            </a:spcBef>
            <a:spcAft>
              <a:spcPct val="15000"/>
            </a:spcAft>
            <a:buChar char="•"/>
          </a:pPr>
          <a:r>
            <a:rPr lang="de-CH" sz="800" kern="1200"/>
            <a:t>Handling Depotladung</a:t>
          </a:r>
        </a:p>
        <a:p>
          <a:pPr marL="57150" lvl="1" indent="-57150" algn="l" defTabSz="355600">
            <a:lnSpc>
              <a:spcPct val="90000"/>
            </a:lnSpc>
            <a:spcBef>
              <a:spcPct val="0"/>
            </a:spcBef>
            <a:spcAft>
              <a:spcPct val="15000"/>
            </a:spcAft>
            <a:buChar char="•"/>
          </a:pPr>
          <a:r>
            <a:rPr lang="de-CH" sz="800" kern="1200"/>
            <a:t>Layout Fhz-Abstellung</a:t>
          </a:r>
        </a:p>
        <a:p>
          <a:pPr marL="57150" lvl="1" indent="-57150" algn="l" defTabSz="355600">
            <a:lnSpc>
              <a:spcPct val="90000"/>
            </a:lnSpc>
            <a:spcBef>
              <a:spcPct val="0"/>
            </a:spcBef>
            <a:spcAft>
              <a:spcPct val="15000"/>
            </a:spcAft>
            <a:buChar char="•"/>
          </a:pPr>
          <a:r>
            <a:rPr lang="de-CH" sz="800" kern="1200"/>
            <a:t>Havarieplatz(e)</a:t>
          </a:r>
        </a:p>
        <a:p>
          <a:pPr marL="57150" lvl="1" indent="-57150" algn="l" defTabSz="355600">
            <a:lnSpc>
              <a:spcPct val="90000"/>
            </a:lnSpc>
            <a:spcBef>
              <a:spcPct val="0"/>
            </a:spcBef>
            <a:spcAft>
              <a:spcPct val="15000"/>
            </a:spcAft>
            <a:buChar char="•"/>
          </a:pPr>
          <a:r>
            <a:rPr lang="de-CH" sz="800" kern="1200"/>
            <a:t>Brandschutz / Notfallkonzept</a:t>
          </a:r>
        </a:p>
      </dsp:txBody>
      <dsp:txXfrm>
        <a:off x="6596037" y="4149623"/>
        <a:ext cx="999057" cy="666038"/>
      </dsp:txXfrm>
    </dsp:sp>
    <dsp:sp modelId="{0A541695-DA90-43AF-BB06-0640D0736009}">
      <dsp:nvSpPr>
        <dsp:cNvPr id="0" name=""/>
        <dsp:cNvSpPr/>
      </dsp:nvSpPr>
      <dsp:spPr>
        <a:xfrm>
          <a:off x="5080024" y="4831560"/>
          <a:ext cx="666038" cy="666038"/>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5 Fahr-zeuge</a:t>
          </a:r>
          <a:endParaRPr lang="de-CH" sz="500" kern="1200"/>
        </a:p>
      </dsp:txBody>
      <dsp:txXfrm>
        <a:off x="5177563" y="4929099"/>
        <a:ext cx="470960" cy="470960"/>
      </dsp:txXfrm>
    </dsp:sp>
    <dsp:sp modelId="{8C2F6677-08BB-4FDA-B86E-FDC6B76485FC}">
      <dsp:nvSpPr>
        <dsp:cNvPr id="0" name=""/>
        <dsp:cNvSpPr/>
      </dsp:nvSpPr>
      <dsp:spPr>
        <a:xfrm>
          <a:off x="5812666" y="4831560"/>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Baubeschrieb</a:t>
          </a:r>
        </a:p>
        <a:p>
          <a:pPr marL="57150" lvl="1" indent="-57150" algn="l" defTabSz="355600">
            <a:lnSpc>
              <a:spcPct val="90000"/>
            </a:lnSpc>
            <a:spcBef>
              <a:spcPct val="0"/>
            </a:spcBef>
            <a:spcAft>
              <a:spcPct val="15000"/>
            </a:spcAft>
            <a:buChar char="•"/>
          </a:pPr>
          <a:r>
            <a:rPr lang="de-CH" sz="800" kern="1200"/>
            <a:t>Traktionsbatterie</a:t>
          </a:r>
        </a:p>
        <a:p>
          <a:pPr marL="57150" lvl="1" indent="-57150" algn="l" defTabSz="355600">
            <a:lnSpc>
              <a:spcPct val="90000"/>
            </a:lnSpc>
            <a:spcBef>
              <a:spcPct val="0"/>
            </a:spcBef>
            <a:spcAft>
              <a:spcPct val="15000"/>
            </a:spcAft>
            <a:buChar char="•"/>
          </a:pPr>
          <a:r>
            <a:rPr lang="de-CH" sz="800" kern="1200"/>
            <a:t>Design</a:t>
          </a:r>
        </a:p>
        <a:p>
          <a:pPr marL="57150" lvl="1" indent="-57150" algn="l" defTabSz="355600">
            <a:lnSpc>
              <a:spcPct val="90000"/>
            </a:lnSpc>
            <a:spcBef>
              <a:spcPct val="0"/>
            </a:spcBef>
            <a:spcAft>
              <a:spcPct val="15000"/>
            </a:spcAft>
            <a:buChar char="•"/>
          </a:pPr>
          <a:r>
            <a:rPr lang="de-CH" sz="800" kern="1200"/>
            <a:t>Instandhaltung/Werkstatt</a:t>
          </a:r>
        </a:p>
      </dsp:txBody>
      <dsp:txXfrm>
        <a:off x="5812666" y="4831560"/>
        <a:ext cx="999057" cy="666038"/>
      </dsp:txXfrm>
    </dsp:sp>
    <dsp:sp modelId="{3BD05946-98B3-4939-A9B8-8C235D762672}">
      <dsp:nvSpPr>
        <dsp:cNvPr id="0" name=""/>
        <dsp:cNvSpPr/>
      </dsp:nvSpPr>
      <dsp:spPr>
        <a:xfrm>
          <a:off x="3447359" y="5405839"/>
          <a:ext cx="666038" cy="666038"/>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de-CH" sz="800" b="1" i="0" u="none" kern="1200">
              <a:latin typeface="Aptos Narrow" panose="02110004020202020204"/>
              <a:ea typeface="+mn-ea"/>
              <a:cs typeface="+mn-cs"/>
            </a:rPr>
            <a:t>6 Organi-sations-entwicklung</a:t>
          </a:r>
          <a:endParaRPr lang="de-CH" sz="1050" b="1" i="0" u="none" kern="1200">
            <a:latin typeface="Aptos Narrow" panose="02110004020202020204"/>
            <a:ea typeface="+mn-ea"/>
            <a:cs typeface="+mn-cs"/>
          </a:endParaRPr>
        </a:p>
      </dsp:txBody>
      <dsp:txXfrm>
        <a:off x="3544898" y="5503378"/>
        <a:ext cx="470960" cy="470960"/>
      </dsp:txXfrm>
    </dsp:sp>
    <dsp:sp modelId="{72B529AC-22F4-4D29-A0FD-A6B9D6F65CF4}">
      <dsp:nvSpPr>
        <dsp:cNvPr id="0" name=""/>
        <dsp:cNvSpPr/>
      </dsp:nvSpPr>
      <dsp:spPr>
        <a:xfrm>
          <a:off x="4180002" y="5405839"/>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Fahrplan, Dienstplan, Betrieb, Technik, ...</a:t>
          </a:r>
        </a:p>
        <a:p>
          <a:pPr marL="57150" lvl="1" indent="-57150" algn="l" defTabSz="355600">
            <a:lnSpc>
              <a:spcPct val="90000"/>
            </a:lnSpc>
            <a:spcBef>
              <a:spcPct val="0"/>
            </a:spcBef>
            <a:spcAft>
              <a:spcPct val="15000"/>
            </a:spcAft>
            <a:buChar char="•"/>
          </a:pPr>
          <a:r>
            <a:rPr lang="de-CH" sz="800" b="0" i="0" u="none" kern="1200"/>
            <a:t>öV-Planungsprozess</a:t>
          </a:r>
          <a:endParaRPr lang="de-CH" sz="800" kern="1200"/>
        </a:p>
        <a:p>
          <a:pPr marL="57150" lvl="1" indent="-57150" algn="l" defTabSz="355600">
            <a:lnSpc>
              <a:spcPct val="90000"/>
            </a:lnSpc>
            <a:spcBef>
              <a:spcPct val="0"/>
            </a:spcBef>
            <a:spcAft>
              <a:spcPct val="15000"/>
            </a:spcAft>
            <a:buChar char="•"/>
          </a:pPr>
          <a:r>
            <a:rPr lang="de-CH" sz="800" kern="1200"/>
            <a:t>Automatisierung</a:t>
          </a:r>
        </a:p>
        <a:p>
          <a:pPr marL="114300" lvl="2" indent="-57150" algn="l" defTabSz="355600">
            <a:lnSpc>
              <a:spcPct val="90000"/>
            </a:lnSpc>
            <a:spcBef>
              <a:spcPct val="0"/>
            </a:spcBef>
            <a:spcAft>
              <a:spcPct val="15000"/>
            </a:spcAft>
            <a:buChar char="•"/>
          </a:pPr>
          <a:r>
            <a:rPr lang="de-CH" sz="800" kern="1200"/>
            <a:t>Umlaufplan, Dienstplan, Lademanagement, Betriebshofmanagement, Leitstelle</a:t>
          </a:r>
        </a:p>
        <a:p>
          <a:pPr marL="57150" lvl="1" indent="-57150" algn="l" defTabSz="355600">
            <a:lnSpc>
              <a:spcPct val="90000"/>
            </a:lnSpc>
            <a:spcBef>
              <a:spcPct val="0"/>
            </a:spcBef>
            <a:spcAft>
              <a:spcPct val="15000"/>
            </a:spcAft>
            <a:buChar char="•"/>
          </a:pPr>
          <a:r>
            <a:rPr lang="de-CH" sz="800" kern="1200"/>
            <a:t>IT/OT-Architektur</a:t>
          </a:r>
        </a:p>
        <a:p>
          <a:pPr marL="57150" lvl="1" indent="-57150" algn="l" defTabSz="355600">
            <a:lnSpc>
              <a:spcPct val="90000"/>
            </a:lnSpc>
            <a:spcBef>
              <a:spcPct val="0"/>
            </a:spcBef>
            <a:spcAft>
              <a:spcPct val="15000"/>
            </a:spcAft>
            <a:buChar char="•"/>
          </a:pPr>
          <a:r>
            <a:rPr lang="de-CH" sz="800" kern="1200"/>
            <a:t>BCM /(Plan B bei Ausfall Ladeinfra)</a:t>
          </a:r>
        </a:p>
      </dsp:txBody>
      <dsp:txXfrm>
        <a:off x="4180002" y="5405839"/>
        <a:ext cx="999057" cy="666038"/>
      </dsp:txXfrm>
    </dsp:sp>
    <dsp:sp modelId="{BA671786-E137-4DF3-AD6D-E053DEE2CBC3}">
      <dsp:nvSpPr>
        <dsp:cNvPr id="0" name=""/>
        <dsp:cNvSpPr/>
      </dsp:nvSpPr>
      <dsp:spPr>
        <a:xfrm>
          <a:off x="2079666" y="4686280"/>
          <a:ext cx="666038" cy="666038"/>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de-CH" sz="800" b="1" i="0" u="none" kern="1200">
              <a:latin typeface="Aptos Narrow" panose="02110004020202020204"/>
              <a:ea typeface="+mn-ea"/>
              <a:cs typeface="+mn-cs"/>
            </a:rPr>
            <a:t>7 Finan-zielles</a:t>
          </a:r>
        </a:p>
      </dsp:txBody>
      <dsp:txXfrm>
        <a:off x="2177205" y="4783819"/>
        <a:ext cx="470960" cy="470960"/>
      </dsp:txXfrm>
    </dsp:sp>
    <dsp:sp modelId="{516DFEA9-39FE-40F9-A380-25572CD41E4A}">
      <dsp:nvSpPr>
        <dsp:cNvPr id="0" name=""/>
        <dsp:cNvSpPr/>
      </dsp:nvSpPr>
      <dsp:spPr>
        <a:xfrm>
          <a:off x="2812308" y="4686280"/>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t>Investitionen</a:t>
          </a:r>
        </a:p>
        <a:p>
          <a:pPr marL="57150" lvl="1" indent="-57150" algn="l" defTabSz="355600">
            <a:lnSpc>
              <a:spcPct val="90000"/>
            </a:lnSpc>
            <a:spcBef>
              <a:spcPct val="0"/>
            </a:spcBef>
            <a:spcAft>
              <a:spcPct val="15000"/>
            </a:spcAft>
            <a:buChar char="•"/>
          </a:pPr>
          <a:r>
            <a:rPr lang="de-CH" sz="800" kern="1200"/>
            <a:t>Betriebskosten</a:t>
          </a:r>
        </a:p>
        <a:p>
          <a:pPr marL="57150" lvl="1" indent="-57150" algn="l" defTabSz="355600">
            <a:lnSpc>
              <a:spcPct val="90000"/>
            </a:lnSpc>
            <a:spcBef>
              <a:spcPct val="0"/>
            </a:spcBef>
            <a:spcAft>
              <a:spcPct val="15000"/>
            </a:spcAft>
            <a:buChar char="•"/>
          </a:pPr>
          <a:r>
            <a:rPr lang="de-CH" sz="800" kern="1200"/>
            <a:t>Stromkosten</a:t>
          </a:r>
        </a:p>
        <a:p>
          <a:pPr marL="57150" lvl="1" indent="-57150" algn="l" defTabSz="355600">
            <a:lnSpc>
              <a:spcPct val="90000"/>
            </a:lnSpc>
            <a:spcBef>
              <a:spcPct val="0"/>
            </a:spcBef>
            <a:spcAft>
              <a:spcPct val="15000"/>
            </a:spcAft>
            <a:buChar char="•"/>
          </a:pPr>
          <a:r>
            <a:rPr lang="de-CH" sz="800" kern="1200"/>
            <a:t>Entwicklung Abgeltungsbeadarf</a:t>
          </a:r>
        </a:p>
      </dsp:txBody>
      <dsp:txXfrm>
        <a:off x="2812308" y="4686280"/>
        <a:ext cx="999057" cy="666038"/>
      </dsp:txXfrm>
    </dsp:sp>
    <dsp:sp modelId="{0B645F2F-B391-4315-A09A-19E251AA8EC4}">
      <dsp:nvSpPr>
        <dsp:cNvPr id="0" name=""/>
        <dsp:cNvSpPr/>
      </dsp:nvSpPr>
      <dsp:spPr>
        <a:xfrm>
          <a:off x="1853028" y="2331108"/>
          <a:ext cx="666038" cy="666038"/>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8 Kommu-nikation</a:t>
          </a:r>
        </a:p>
      </dsp:txBody>
      <dsp:txXfrm>
        <a:off x="1950567" y="2428647"/>
        <a:ext cx="470960" cy="470960"/>
      </dsp:txXfrm>
    </dsp:sp>
    <dsp:sp modelId="{97C05911-EF3B-4C20-B7B1-D85358E3F047}">
      <dsp:nvSpPr>
        <dsp:cNvPr id="0" name=""/>
        <dsp:cNvSpPr/>
      </dsp:nvSpPr>
      <dsp:spPr>
        <a:xfrm>
          <a:off x="2585671" y="2331108"/>
          <a:ext cx="999057" cy="666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de-CH" sz="800" kern="1200">
              <a:solidFill>
                <a:schemeClr val="tx1"/>
              </a:solidFill>
            </a:rPr>
            <a:t>Intern</a:t>
          </a:r>
        </a:p>
        <a:p>
          <a:pPr marL="57150" lvl="1" indent="-57150" algn="l" defTabSz="355600">
            <a:lnSpc>
              <a:spcPct val="90000"/>
            </a:lnSpc>
            <a:spcBef>
              <a:spcPct val="0"/>
            </a:spcBef>
            <a:spcAft>
              <a:spcPct val="15000"/>
            </a:spcAft>
            <a:buChar char="•"/>
          </a:pPr>
          <a:r>
            <a:rPr lang="de-CH" sz="800" kern="1200">
              <a:solidFill>
                <a:schemeClr val="tx1"/>
              </a:solidFill>
            </a:rPr>
            <a:t>Stakeholder</a:t>
          </a:r>
        </a:p>
        <a:p>
          <a:pPr marL="57150" lvl="1" indent="-57150" algn="l" defTabSz="355600">
            <a:lnSpc>
              <a:spcPct val="90000"/>
            </a:lnSpc>
            <a:spcBef>
              <a:spcPct val="0"/>
            </a:spcBef>
            <a:spcAft>
              <a:spcPct val="15000"/>
            </a:spcAft>
            <a:buChar char="•"/>
          </a:pPr>
          <a:r>
            <a:rPr lang="de-CH" sz="800" kern="1200">
              <a:solidFill>
                <a:schemeClr val="tx1"/>
              </a:solidFill>
            </a:rPr>
            <a:t>Positive Botschaften</a:t>
          </a:r>
        </a:p>
      </dsp:txBody>
      <dsp:txXfrm>
        <a:off x="2585671" y="2331108"/>
        <a:ext cx="999057" cy="666038"/>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495" y="2165267"/>
          <a:ext cx="1524328" cy="762164"/>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8 Kommunikation</a:t>
          </a:r>
        </a:p>
      </dsp:txBody>
      <dsp:txXfrm>
        <a:off x="27818" y="2187590"/>
        <a:ext cx="1479682" cy="717518"/>
      </dsp:txXfrm>
    </dsp:sp>
    <dsp:sp modelId="{99FEEB97-AAF4-45F7-89C3-C03839D62635}">
      <dsp:nvSpPr>
        <dsp:cNvPr id="0" name=""/>
        <dsp:cNvSpPr/>
      </dsp:nvSpPr>
      <dsp:spPr>
        <a:xfrm rot="17230830">
          <a:off x="802586" y="1546830"/>
          <a:ext cx="2064207" cy="26938"/>
        </a:xfrm>
        <a:custGeom>
          <a:avLst/>
          <a:gdLst/>
          <a:ahLst/>
          <a:cxnLst/>
          <a:rect l="0" t="0" r="0" b="0"/>
          <a:pathLst>
            <a:path>
              <a:moveTo>
                <a:pt x="0" y="13469"/>
              </a:moveTo>
              <a:lnTo>
                <a:pt x="2064207" y="13469"/>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783084" y="1508694"/>
        <a:ext cx="103210" cy="103210"/>
      </dsp:txXfrm>
    </dsp:sp>
    <dsp:sp modelId="{28A6A66C-98D0-460D-9EB9-882568EC5D40}">
      <dsp:nvSpPr>
        <dsp:cNvPr id="0" name=""/>
        <dsp:cNvSpPr/>
      </dsp:nvSpPr>
      <dsp:spPr>
        <a:xfrm>
          <a:off x="2139555" y="193167"/>
          <a:ext cx="1524328" cy="76216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intern, Mitarbeitende, Sozialpartner</a:t>
          </a:r>
        </a:p>
      </dsp:txBody>
      <dsp:txXfrm>
        <a:off x="2161878" y="215490"/>
        <a:ext cx="1479682" cy="717518"/>
      </dsp:txXfrm>
    </dsp:sp>
    <dsp:sp modelId="{6E177E41-7902-45C5-B388-2CD54B9FFDAE}">
      <dsp:nvSpPr>
        <dsp:cNvPr id="0" name=""/>
        <dsp:cNvSpPr/>
      </dsp:nvSpPr>
      <dsp:spPr>
        <a:xfrm>
          <a:off x="3663884" y="560780"/>
          <a:ext cx="609731" cy="26938"/>
        </a:xfrm>
        <a:custGeom>
          <a:avLst/>
          <a:gdLst/>
          <a:ahLst/>
          <a:cxnLst/>
          <a:rect l="0" t="0" r="0" b="0"/>
          <a:pathLst>
            <a:path>
              <a:moveTo>
                <a:pt x="0" y="13469"/>
              </a:moveTo>
              <a:lnTo>
                <a:pt x="609731" y="13469"/>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53506" y="559006"/>
        <a:ext cx="30486" cy="30486"/>
      </dsp:txXfrm>
    </dsp:sp>
    <dsp:sp modelId="{7182EFDD-7B28-4B20-86A6-4CB57F33347C}">
      <dsp:nvSpPr>
        <dsp:cNvPr id="0" name=""/>
        <dsp:cNvSpPr/>
      </dsp:nvSpPr>
      <dsp:spPr>
        <a:xfrm>
          <a:off x="4273615" y="193167"/>
          <a:ext cx="1524328" cy="76216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laufend über den Projektfortschritt informieren</a:t>
          </a:r>
        </a:p>
      </dsp:txBody>
      <dsp:txXfrm>
        <a:off x="4295938" y="215490"/>
        <a:ext cx="1479682" cy="717518"/>
      </dsp:txXfrm>
    </dsp:sp>
    <dsp:sp modelId="{4F677160-4779-4932-A879-AEC841AD52EC}">
      <dsp:nvSpPr>
        <dsp:cNvPr id="0" name=""/>
        <dsp:cNvSpPr/>
      </dsp:nvSpPr>
      <dsp:spPr>
        <a:xfrm>
          <a:off x="5797944" y="560780"/>
          <a:ext cx="609731" cy="26938"/>
        </a:xfrm>
        <a:custGeom>
          <a:avLst/>
          <a:gdLst/>
          <a:ahLst/>
          <a:cxnLst/>
          <a:rect l="0" t="0" r="0" b="0"/>
          <a:pathLst>
            <a:path>
              <a:moveTo>
                <a:pt x="0" y="13469"/>
              </a:moveTo>
              <a:lnTo>
                <a:pt x="609731" y="13469"/>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7566" y="559006"/>
        <a:ext cx="30486" cy="30486"/>
      </dsp:txXfrm>
    </dsp:sp>
    <dsp:sp modelId="{00160410-389B-4E55-B3F8-5BD365622D85}">
      <dsp:nvSpPr>
        <dsp:cNvPr id="0" name=""/>
        <dsp:cNvSpPr/>
      </dsp:nvSpPr>
      <dsp:spPr>
        <a:xfrm>
          <a:off x="6407675" y="193167"/>
          <a:ext cx="1524328" cy="76216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Anwender zeitgerecht involvieren</a:t>
          </a:r>
        </a:p>
      </dsp:txBody>
      <dsp:txXfrm>
        <a:off x="6429998" y="215490"/>
        <a:ext cx="1479682" cy="717518"/>
      </dsp:txXfrm>
    </dsp:sp>
    <dsp:sp modelId="{8C5614CF-2AC3-4113-B2AE-1AD95145622C}">
      <dsp:nvSpPr>
        <dsp:cNvPr id="0" name=""/>
        <dsp:cNvSpPr/>
      </dsp:nvSpPr>
      <dsp:spPr>
        <a:xfrm rot="17945813">
          <a:off x="1207765" y="1985075"/>
          <a:ext cx="1253848" cy="26938"/>
        </a:xfrm>
        <a:custGeom>
          <a:avLst/>
          <a:gdLst/>
          <a:ahLst/>
          <a:cxnLst/>
          <a:rect l="0" t="0" r="0" b="0"/>
          <a:pathLst>
            <a:path>
              <a:moveTo>
                <a:pt x="0" y="13469"/>
              </a:moveTo>
              <a:lnTo>
                <a:pt x="1253848" y="13469"/>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803343" y="1967198"/>
        <a:ext cx="62692" cy="62692"/>
      </dsp:txXfrm>
    </dsp:sp>
    <dsp:sp modelId="{8222A396-5B8A-40E9-8CF2-120E551B9C02}">
      <dsp:nvSpPr>
        <dsp:cNvPr id="0" name=""/>
        <dsp:cNvSpPr/>
      </dsp:nvSpPr>
      <dsp:spPr>
        <a:xfrm>
          <a:off x="2139555" y="1069656"/>
          <a:ext cx="1524328" cy="76216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Projektsteuerung, Management</a:t>
          </a:r>
        </a:p>
      </dsp:txBody>
      <dsp:txXfrm>
        <a:off x="2161878" y="1091979"/>
        <a:ext cx="1479682" cy="717518"/>
      </dsp:txXfrm>
    </dsp:sp>
    <dsp:sp modelId="{1E1F624F-42AC-493A-AC83-222DF7AD6258}">
      <dsp:nvSpPr>
        <dsp:cNvPr id="0" name=""/>
        <dsp:cNvSpPr/>
      </dsp:nvSpPr>
      <dsp:spPr>
        <a:xfrm>
          <a:off x="3663884" y="1437269"/>
          <a:ext cx="609731" cy="26938"/>
        </a:xfrm>
        <a:custGeom>
          <a:avLst/>
          <a:gdLst/>
          <a:ahLst/>
          <a:cxnLst/>
          <a:rect l="0" t="0" r="0" b="0"/>
          <a:pathLst>
            <a:path>
              <a:moveTo>
                <a:pt x="0" y="13469"/>
              </a:moveTo>
              <a:lnTo>
                <a:pt x="609731" y="13469"/>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53506" y="1435495"/>
        <a:ext cx="30486" cy="30486"/>
      </dsp:txXfrm>
    </dsp:sp>
    <dsp:sp modelId="{563F24A6-2A26-41FA-9D2C-98459705A072}">
      <dsp:nvSpPr>
        <dsp:cNvPr id="0" name=""/>
        <dsp:cNvSpPr/>
      </dsp:nvSpPr>
      <dsp:spPr>
        <a:xfrm>
          <a:off x="4273615" y="1069656"/>
          <a:ext cx="1524328" cy="76216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solidFill>
                <a:schemeClr val="bg1"/>
              </a:solidFill>
            </a:rPr>
            <a:t>Referenzbesuche realisieren</a:t>
          </a:r>
        </a:p>
      </dsp:txBody>
      <dsp:txXfrm>
        <a:off x="4295938" y="1091979"/>
        <a:ext cx="1479682" cy="717518"/>
      </dsp:txXfrm>
    </dsp:sp>
    <dsp:sp modelId="{8C97C79B-C83F-4A4C-8621-28EC2F415A0B}">
      <dsp:nvSpPr>
        <dsp:cNvPr id="0" name=""/>
        <dsp:cNvSpPr/>
      </dsp:nvSpPr>
      <dsp:spPr>
        <a:xfrm rot="2829178">
          <a:off x="1386386" y="2861564"/>
          <a:ext cx="896606" cy="26938"/>
        </a:xfrm>
        <a:custGeom>
          <a:avLst/>
          <a:gdLst/>
          <a:ahLst/>
          <a:cxnLst/>
          <a:rect l="0" t="0" r="0" b="0"/>
          <a:pathLst>
            <a:path>
              <a:moveTo>
                <a:pt x="0" y="13469"/>
              </a:moveTo>
              <a:lnTo>
                <a:pt x="896606" y="13469"/>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812274" y="2852618"/>
        <a:ext cx="44830" cy="44830"/>
      </dsp:txXfrm>
    </dsp:sp>
    <dsp:sp modelId="{9E9413B0-C2E7-43DC-9676-8717C54DA81E}">
      <dsp:nvSpPr>
        <dsp:cNvPr id="0" name=""/>
        <dsp:cNvSpPr/>
      </dsp:nvSpPr>
      <dsp:spPr>
        <a:xfrm>
          <a:off x="2139555" y="2822634"/>
          <a:ext cx="1524328" cy="76216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externe Anspruchsgruppen</a:t>
          </a:r>
        </a:p>
      </dsp:txBody>
      <dsp:txXfrm>
        <a:off x="2161878" y="2844957"/>
        <a:ext cx="1479682" cy="717518"/>
      </dsp:txXfrm>
    </dsp:sp>
    <dsp:sp modelId="{30EC33A3-FA5E-4EBB-82B2-96E86C67E4D2}">
      <dsp:nvSpPr>
        <dsp:cNvPr id="0" name=""/>
        <dsp:cNvSpPr/>
      </dsp:nvSpPr>
      <dsp:spPr>
        <a:xfrm rot="19457599">
          <a:off x="3593306" y="2971125"/>
          <a:ext cx="750886" cy="26938"/>
        </a:xfrm>
        <a:custGeom>
          <a:avLst/>
          <a:gdLst/>
          <a:ahLst/>
          <a:cxnLst/>
          <a:rect l="0" t="0" r="0" b="0"/>
          <a:pathLst>
            <a:path>
              <a:moveTo>
                <a:pt x="0" y="13469"/>
              </a:moveTo>
              <a:lnTo>
                <a:pt x="750886" y="13469"/>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49977" y="2965822"/>
        <a:ext cx="37544" cy="37544"/>
      </dsp:txXfrm>
    </dsp:sp>
    <dsp:sp modelId="{345A6A85-FB3C-49C8-873E-02D578AA2811}">
      <dsp:nvSpPr>
        <dsp:cNvPr id="0" name=""/>
        <dsp:cNvSpPr/>
      </dsp:nvSpPr>
      <dsp:spPr>
        <a:xfrm>
          <a:off x="4273615" y="2384390"/>
          <a:ext cx="1524328" cy="76216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solidFill>
                <a:schemeClr val="bg1"/>
              </a:solidFill>
            </a:rPr>
            <a:t>Besteller, Politik,Gemeinde, Behörden, Öffentlichkeit bedienen</a:t>
          </a:r>
        </a:p>
      </dsp:txBody>
      <dsp:txXfrm>
        <a:off x="4295938" y="2406713"/>
        <a:ext cx="1479682" cy="717518"/>
      </dsp:txXfrm>
    </dsp:sp>
    <dsp:sp modelId="{6FCA4A3E-65B9-4CD2-A94D-2A40E81D3352}">
      <dsp:nvSpPr>
        <dsp:cNvPr id="0" name=""/>
        <dsp:cNvSpPr/>
      </dsp:nvSpPr>
      <dsp:spPr>
        <a:xfrm rot="19457599">
          <a:off x="5727366" y="2532880"/>
          <a:ext cx="750886" cy="26938"/>
        </a:xfrm>
        <a:custGeom>
          <a:avLst/>
          <a:gdLst/>
          <a:ahLst/>
          <a:cxnLst/>
          <a:rect l="0" t="0" r="0" b="0"/>
          <a:pathLst>
            <a:path>
              <a:moveTo>
                <a:pt x="0" y="13469"/>
              </a:moveTo>
              <a:lnTo>
                <a:pt x="750886" y="13469"/>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4037" y="2527577"/>
        <a:ext cx="37544" cy="37544"/>
      </dsp:txXfrm>
    </dsp:sp>
    <dsp:sp modelId="{2DB85A0A-766E-4A6D-8633-1364F0EE291A}">
      <dsp:nvSpPr>
        <dsp:cNvPr id="0" name=""/>
        <dsp:cNvSpPr/>
      </dsp:nvSpPr>
      <dsp:spPr>
        <a:xfrm>
          <a:off x="6407675" y="1946145"/>
          <a:ext cx="1524328" cy="76216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laufend und von Anfang an</a:t>
          </a:r>
        </a:p>
      </dsp:txBody>
      <dsp:txXfrm>
        <a:off x="6429998" y="1968468"/>
        <a:ext cx="1479682" cy="717518"/>
      </dsp:txXfrm>
    </dsp:sp>
    <dsp:sp modelId="{A1B65F08-103E-4F23-81BE-E9F4A93D0C10}">
      <dsp:nvSpPr>
        <dsp:cNvPr id="0" name=""/>
        <dsp:cNvSpPr/>
      </dsp:nvSpPr>
      <dsp:spPr>
        <a:xfrm rot="2142401">
          <a:off x="5727366" y="2971125"/>
          <a:ext cx="750886" cy="26938"/>
        </a:xfrm>
        <a:custGeom>
          <a:avLst/>
          <a:gdLst/>
          <a:ahLst/>
          <a:cxnLst/>
          <a:rect l="0" t="0" r="0" b="0"/>
          <a:pathLst>
            <a:path>
              <a:moveTo>
                <a:pt x="0" y="13469"/>
              </a:moveTo>
              <a:lnTo>
                <a:pt x="750886" y="13469"/>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84037" y="2965822"/>
        <a:ext cx="37544" cy="37544"/>
      </dsp:txXfrm>
    </dsp:sp>
    <dsp:sp modelId="{304C8106-D365-4C55-A5F1-82C31C496685}">
      <dsp:nvSpPr>
        <dsp:cNvPr id="0" name=""/>
        <dsp:cNvSpPr/>
      </dsp:nvSpPr>
      <dsp:spPr>
        <a:xfrm>
          <a:off x="6407675" y="2822634"/>
          <a:ext cx="1524328" cy="76216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solidFill>
                <a:schemeClr val="bg1"/>
              </a:solidFill>
            </a:rPr>
            <a:t>Projekt-Unterstützer gewinnen und halten</a:t>
          </a:r>
        </a:p>
      </dsp:txBody>
      <dsp:txXfrm>
        <a:off x="6429998" y="2844957"/>
        <a:ext cx="1479682" cy="717518"/>
      </dsp:txXfrm>
    </dsp:sp>
    <dsp:sp modelId="{34F3644E-11D9-42B1-8E10-FD2D7CCDF681}">
      <dsp:nvSpPr>
        <dsp:cNvPr id="0" name=""/>
        <dsp:cNvSpPr/>
      </dsp:nvSpPr>
      <dsp:spPr>
        <a:xfrm rot="2142401">
          <a:off x="3593306" y="3409369"/>
          <a:ext cx="750886" cy="26938"/>
        </a:xfrm>
        <a:custGeom>
          <a:avLst/>
          <a:gdLst/>
          <a:ahLst/>
          <a:cxnLst/>
          <a:rect l="0" t="0" r="0" b="0"/>
          <a:pathLst>
            <a:path>
              <a:moveTo>
                <a:pt x="0" y="13469"/>
              </a:moveTo>
              <a:lnTo>
                <a:pt x="750886" y="13469"/>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49977" y="3404066"/>
        <a:ext cx="37544" cy="37544"/>
      </dsp:txXfrm>
    </dsp:sp>
    <dsp:sp modelId="{919EDF88-EFE4-4700-8533-0E833E17C6D6}">
      <dsp:nvSpPr>
        <dsp:cNvPr id="0" name=""/>
        <dsp:cNvSpPr/>
      </dsp:nvSpPr>
      <dsp:spPr>
        <a:xfrm>
          <a:off x="4273615" y="3260879"/>
          <a:ext cx="1524328" cy="76216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öV-Branche, Hersteller, Lieferanten, Fachplaner, </a:t>
          </a:r>
          <a:r>
            <a:rPr lang="de-CH" sz="1200" kern="1200">
              <a:solidFill>
                <a:schemeClr val="bg1"/>
              </a:solidFill>
            </a:rPr>
            <a:t>Feuerwehr</a:t>
          </a:r>
        </a:p>
      </dsp:txBody>
      <dsp:txXfrm>
        <a:off x="4295938" y="3283202"/>
        <a:ext cx="1479682" cy="717518"/>
      </dsp:txXfrm>
    </dsp:sp>
    <dsp:sp modelId="{A67E5275-FCB8-4E52-9A80-F61074FBE7E0}">
      <dsp:nvSpPr>
        <dsp:cNvPr id="0" name=""/>
        <dsp:cNvSpPr/>
      </dsp:nvSpPr>
      <dsp:spPr>
        <a:xfrm rot="4369170">
          <a:off x="802586" y="3518930"/>
          <a:ext cx="2064207" cy="26938"/>
        </a:xfrm>
        <a:custGeom>
          <a:avLst/>
          <a:gdLst/>
          <a:ahLst/>
          <a:cxnLst/>
          <a:rect l="0" t="0" r="0" b="0"/>
          <a:pathLst>
            <a:path>
              <a:moveTo>
                <a:pt x="0" y="13469"/>
              </a:moveTo>
              <a:lnTo>
                <a:pt x="2064207" y="13469"/>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1783084" y="3480794"/>
        <a:ext cx="103210" cy="103210"/>
      </dsp:txXfrm>
    </dsp:sp>
    <dsp:sp modelId="{F14BCE8F-8842-4F71-943F-33B7E0DFFF4B}">
      <dsp:nvSpPr>
        <dsp:cNvPr id="0" name=""/>
        <dsp:cNvSpPr/>
      </dsp:nvSpPr>
      <dsp:spPr>
        <a:xfrm>
          <a:off x="2139555" y="4137368"/>
          <a:ext cx="1524328" cy="76216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t>tue Gutes und sprich darüber!</a:t>
          </a:r>
        </a:p>
      </dsp:txBody>
      <dsp:txXfrm>
        <a:off x="2161878" y="4159691"/>
        <a:ext cx="1479682" cy="717518"/>
      </dsp:txXfrm>
    </dsp:sp>
    <dsp:sp modelId="{F56BE44E-5AA4-4606-BB8D-09659053A661}">
      <dsp:nvSpPr>
        <dsp:cNvPr id="0" name=""/>
        <dsp:cNvSpPr/>
      </dsp:nvSpPr>
      <dsp:spPr>
        <a:xfrm>
          <a:off x="3663884" y="4504980"/>
          <a:ext cx="609731" cy="26938"/>
        </a:xfrm>
        <a:custGeom>
          <a:avLst/>
          <a:gdLst/>
          <a:ahLst/>
          <a:cxnLst/>
          <a:rect l="0" t="0" r="0" b="0"/>
          <a:pathLst>
            <a:path>
              <a:moveTo>
                <a:pt x="0" y="13469"/>
              </a:moveTo>
              <a:lnTo>
                <a:pt x="609731" y="13469"/>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53506" y="4503206"/>
        <a:ext cx="30486" cy="30486"/>
      </dsp:txXfrm>
    </dsp:sp>
    <dsp:sp modelId="{83D42E05-CC14-4F2E-9DD2-5DAD7280405F}">
      <dsp:nvSpPr>
        <dsp:cNvPr id="0" name=""/>
        <dsp:cNvSpPr/>
      </dsp:nvSpPr>
      <dsp:spPr>
        <a:xfrm>
          <a:off x="4273615" y="4137368"/>
          <a:ext cx="1524328" cy="76216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de-CH" sz="1200" kern="1200">
              <a:solidFill>
                <a:schemeClr val="bg1"/>
              </a:solidFill>
            </a:rPr>
            <a:t>Fragen und kritische Stimmen zulassen</a:t>
          </a:r>
        </a:p>
      </dsp:txBody>
      <dsp:txXfrm>
        <a:off x="4295938" y="4159691"/>
        <a:ext cx="1479682" cy="7175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6725" y="2943908"/>
          <a:ext cx="1050060" cy="52503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0 Projektstart</a:t>
          </a:r>
          <a:br>
            <a:rPr lang="de-CH" sz="1100" b="0" i="0" u="none" kern="1200"/>
          </a:br>
          <a:r>
            <a:rPr lang="de-CH" sz="1100" b="0" i="0" u="none" kern="1200"/>
            <a:t>Checkliste / Planungshilfe</a:t>
          </a:r>
          <a:endParaRPr lang="de-CH" sz="1100" kern="1200"/>
        </a:p>
      </dsp:txBody>
      <dsp:txXfrm>
        <a:off x="522103" y="2959286"/>
        <a:ext cx="1019304" cy="494274"/>
      </dsp:txXfrm>
    </dsp:sp>
    <dsp:sp modelId="{CDBDED38-9108-410B-BDB8-F8665E93F448}">
      <dsp:nvSpPr>
        <dsp:cNvPr id="0" name=""/>
        <dsp:cNvSpPr/>
      </dsp:nvSpPr>
      <dsp:spPr>
        <a:xfrm rot="16952994">
          <a:off x="800291" y="2254187"/>
          <a:ext cx="1933012" cy="17644"/>
        </a:xfrm>
        <a:custGeom>
          <a:avLst/>
          <a:gdLst/>
          <a:ahLst/>
          <a:cxnLst/>
          <a:rect l="0" t="0" r="0" b="0"/>
          <a:pathLst>
            <a:path>
              <a:moveTo>
                <a:pt x="0" y="8822"/>
              </a:moveTo>
              <a:lnTo>
                <a:pt x="1933012"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718472" y="2214684"/>
        <a:ext cx="96650" cy="96650"/>
      </dsp:txXfrm>
    </dsp:sp>
    <dsp:sp modelId="{0F10D01B-13D4-4B64-A268-CE1FA0BDDA60}">
      <dsp:nvSpPr>
        <dsp:cNvPr id="0" name=""/>
        <dsp:cNvSpPr/>
      </dsp:nvSpPr>
      <dsp:spPr>
        <a:xfrm>
          <a:off x="1976810" y="1057081"/>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Projektstart mit Besteller</a:t>
          </a:r>
        </a:p>
      </dsp:txBody>
      <dsp:txXfrm>
        <a:off x="1992188" y="1072459"/>
        <a:ext cx="1019304" cy="494274"/>
      </dsp:txXfrm>
    </dsp:sp>
    <dsp:sp modelId="{1114F257-76C0-4DE8-B034-C77359078036}">
      <dsp:nvSpPr>
        <dsp:cNvPr id="0" name=""/>
        <dsp:cNvSpPr/>
      </dsp:nvSpPr>
      <dsp:spPr>
        <a:xfrm rot="17945813">
          <a:off x="2805014" y="933408"/>
          <a:ext cx="863735" cy="17644"/>
        </a:xfrm>
        <a:custGeom>
          <a:avLst/>
          <a:gdLst/>
          <a:ahLst/>
          <a:cxnLst/>
          <a:rect l="0" t="0" r="0" b="0"/>
          <a:pathLst>
            <a:path>
              <a:moveTo>
                <a:pt x="0" y="8822"/>
              </a:moveTo>
              <a:lnTo>
                <a:pt x="86373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5289" y="920637"/>
        <a:ext cx="43186" cy="43186"/>
      </dsp:txXfrm>
    </dsp:sp>
    <dsp:sp modelId="{2955EED7-F54F-40E9-BA33-CC39AB2715C1}">
      <dsp:nvSpPr>
        <dsp:cNvPr id="0" name=""/>
        <dsp:cNvSpPr/>
      </dsp:nvSpPr>
      <dsp:spPr>
        <a:xfrm>
          <a:off x="3446894" y="302350"/>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Umstellungsstrategie vereinbaren</a:t>
          </a:r>
        </a:p>
      </dsp:txBody>
      <dsp:txXfrm>
        <a:off x="3462272" y="317728"/>
        <a:ext cx="1019304" cy="494274"/>
      </dsp:txXfrm>
    </dsp:sp>
    <dsp:sp modelId="{D0536754-3887-4F82-818C-9A705F1BB54D}">
      <dsp:nvSpPr>
        <dsp:cNvPr id="0" name=""/>
        <dsp:cNvSpPr/>
      </dsp:nvSpPr>
      <dsp:spPr>
        <a:xfrm rot="19457599">
          <a:off x="4448336" y="405096"/>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4035" y="400987"/>
        <a:ext cx="25863" cy="25863"/>
      </dsp:txXfrm>
    </dsp:sp>
    <dsp:sp modelId="{F8CFFDD4-E43D-4150-A7BC-333A575DB68E}">
      <dsp:nvSpPr>
        <dsp:cNvPr id="0" name=""/>
        <dsp:cNvSpPr/>
      </dsp:nvSpPr>
      <dsp:spPr>
        <a:xfrm>
          <a:off x="4916979" y="457"/>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passende Antriebsart, Anzahl Fahrzeuge pro Etappe festlegen</a:t>
          </a:r>
        </a:p>
      </dsp:txBody>
      <dsp:txXfrm>
        <a:off x="4932357" y="15835"/>
        <a:ext cx="1019304" cy="494274"/>
      </dsp:txXfrm>
    </dsp:sp>
    <dsp:sp modelId="{F8852D98-C9D4-4095-B554-7154043DE710}">
      <dsp:nvSpPr>
        <dsp:cNvPr id="0" name=""/>
        <dsp:cNvSpPr/>
      </dsp:nvSpPr>
      <dsp:spPr>
        <a:xfrm rot="2142401">
          <a:off x="4448336" y="706989"/>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4035" y="702879"/>
        <a:ext cx="25863" cy="25863"/>
      </dsp:txXfrm>
    </dsp:sp>
    <dsp:sp modelId="{7977734C-B771-4CA0-B13C-BA63B1A61A3B}">
      <dsp:nvSpPr>
        <dsp:cNvPr id="0" name=""/>
        <dsp:cNvSpPr/>
      </dsp:nvSpPr>
      <dsp:spPr>
        <a:xfrm>
          <a:off x="4916979" y="604242"/>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Machbarkeit in Depot(s) und  Ladestrategie definieren</a:t>
          </a:r>
        </a:p>
      </dsp:txBody>
      <dsp:txXfrm>
        <a:off x="4932357" y="619620"/>
        <a:ext cx="1019304" cy="494274"/>
      </dsp:txXfrm>
    </dsp:sp>
    <dsp:sp modelId="{588BB77A-75D3-402C-9D93-3BA88D5F047F}">
      <dsp:nvSpPr>
        <dsp:cNvPr id="0" name=""/>
        <dsp:cNvSpPr/>
      </dsp:nvSpPr>
      <dsp:spPr>
        <a:xfrm>
          <a:off x="5967039" y="857935"/>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66551" y="856257"/>
        <a:ext cx="21001" cy="21001"/>
      </dsp:txXfrm>
    </dsp:sp>
    <dsp:sp modelId="{EDE1F581-F7C9-40ED-A466-ED1CC8D7F499}">
      <dsp:nvSpPr>
        <dsp:cNvPr id="0" name=""/>
        <dsp:cNvSpPr/>
      </dsp:nvSpPr>
      <dsp:spPr>
        <a:xfrm>
          <a:off x="6387064" y="604242"/>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Höhen, Garagierungsplätze, Stromversorgung</a:t>
          </a:r>
        </a:p>
      </dsp:txBody>
      <dsp:txXfrm>
        <a:off x="6402442" y="619620"/>
        <a:ext cx="1019304" cy="494274"/>
      </dsp:txXfrm>
    </dsp:sp>
    <dsp:sp modelId="{DF2463C2-FB76-4384-86C4-3574EA63F091}">
      <dsp:nvSpPr>
        <dsp:cNvPr id="0" name=""/>
        <dsp:cNvSpPr/>
      </dsp:nvSpPr>
      <dsp:spPr>
        <a:xfrm rot="1186030">
          <a:off x="3013720" y="1386247"/>
          <a:ext cx="446323" cy="17644"/>
        </a:xfrm>
        <a:custGeom>
          <a:avLst/>
          <a:gdLst/>
          <a:ahLst/>
          <a:cxnLst/>
          <a:rect l="0" t="0" r="0" b="0"/>
          <a:pathLst>
            <a:path>
              <a:moveTo>
                <a:pt x="0" y="8822"/>
              </a:moveTo>
              <a:lnTo>
                <a:pt x="44632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5724" y="1383911"/>
        <a:ext cx="22316" cy="22316"/>
      </dsp:txXfrm>
    </dsp:sp>
    <dsp:sp modelId="{DEA00116-A9BB-4FAE-89BC-6A4636F4F15D}">
      <dsp:nvSpPr>
        <dsp:cNvPr id="0" name=""/>
        <dsp:cNvSpPr/>
      </dsp:nvSpPr>
      <dsp:spPr>
        <a:xfrm>
          <a:off x="3446894" y="1208027"/>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Angebotsentwicklung berücksichtigen</a:t>
          </a:r>
        </a:p>
      </dsp:txBody>
      <dsp:txXfrm>
        <a:off x="3462272" y="1223405"/>
        <a:ext cx="1019304" cy="494274"/>
      </dsp:txXfrm>
    </dsp:sp>
    <dsp:sp modelId="{8048102E-F2E0-48C9-A5AD-D46D1A12672C}">
      <dsp:nvSpPr>
        <dsp:cNvPr id="0" name=""/>
        <dsp:cNvSpPr/>
      </dsp:nvSpPr>
      <dsp:spPr>
        <a:xfrm>
          <a:off x="4496955" y="1461720"/>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6466" y="1460041"/>
        <a:ext cx="21001" cy="21001"/>
      </dsp:txXfrm>
    </dsp:sp>
    <dsp:sp modelId="{E453474C-928B-4CD7-9C4C-AB4FF7C4BCCD}">
      <dsp:nvSpPr>
        <dsp:cNvPr id="0" name=""/>
        <dsp:cNvSpPr/>
      </dsp:nvSpPr>
      <dsp:spPr>
        <a:xfrm>
          <a:off x="4916979" y="1208027"/>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Aenderungen aufgrund Elektromobilität festhalten</a:t>
          </a:r>
        </a:p>
      </dsp:txBody>
      <dsp:txXfrm>
        <a:off x="4932357" y="1223405"/>
        <a:ext cx="1019304" cy="494274"/>
      </dsp:txXfrm>
    </dsp:sp>
    <dsp:sp modelId="{0C1871F2-B56A-476A-A8C0-47D86E57642B}">
      <dsp:nvSpPr>
        <dsp:cNvPr id="0" name=""/>
        <dsp:cNvSpPr/>
      </dsp:nvSpPr>
      <dsp:spPr>
        <a:xfrm rot="3654187">
          <a:off x="2805014" y="1688139"/>
          <a:ext cx="863735" cy="17644"/>
        </a:xfrm>
        <a:custGeom>
          <a:avLst/>
          <a:gdLst/>
          <a:ahLst/>
          <a:cxnLst/>
          <a:rect l="0" t="0" r="0" b="0"/>
          <a:pathLst>
            <a:path>
              <a:moveTo>
                <a:pt x="0" y="8822"/>
              </a:moveTo>
              <a:lnTo>
                <a:pt x="86373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5289" y="1675368"/>
        <a:ext cx="43186" cy="43186"/>
      </dsp:txXfrm>
    </dsp:sp>
    <dsp:sp modelId="{23FDFA20-91DB-4FB8-B14C-5F3E5525F72B}">
      <dsp:nvSpPr>
        <dsp:cNvPr id="0" name=""/>
        <dsp:cNvSpPr/>
      </dsp:nvSpPr>
      <dsp:spPr>
        <a:xfrm>
          <a:off x="3446894" y="1811812"/>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Kostenentwicklung thematisieren</a:t>
          </a:r>
        </a:p>
      </dsp:txBody>
      <dsp:txXfrm>
        <a:off x="3462272" y="1827190"/>
        <a:ext cx="1019304" cy="494274"/>
      </dsp:txXfrm>
    </dsp:sp>
    <dsp:sp modelId="{F343D33D-00AA-4FF9-BEED-97D8B84308BF}">
      <dsp:nvSpPr>
        <dsp:cNvPr id="0" name=""/>
        <dsp:cNvSpPr/>
      </dsp:nvSpPr>
      <dsp:spPr>
        <a:xfrm rot="17287600">
          <a:off x="1091775" y="2556080"/>
          <a:ext cx="1350044" cy="17644"/>
        </a:xfrm>
        <a:custGeom>
          <a:avLst/>
          <a:gdLst/>
          <a:ahLst/>
          <a:cxnLst/>
          <a:rect l="0" t="0" r="0" b="0"/>
          <a:pathLst>
            <a:path>
              <a:moveTo>
                <a:pt x="0" y="8822"/>
              </a:moveTo>
              <a:lnTo>
                <a:pt x="135004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33046" y="2531151"/>
        <a:ext cx="67502" cy="67502"/>
      </dsp:txXfrm>
    </dsp:sp>
    <dsp:sp modelId="{B763ED00-A6BA-48AC-ABB1-82A4A6B33DFC}">
      <dsp:nvSpPr>
        <dsp:cNvPr id="0" name=""/>
        <dsp:cNvSpPr/>
      </dsp:nvSpPr>
      <dsp:spPr>
        <a:xfrm>
          <a:off x="1976810" y="1660865"/>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Austausch mit anderen TU's pflegen</a:t>
          </a:r>
        </a:p>
      </dsp:txBody>
      <dsp:txXfrm>
        <a:off x="1992188" y="1676243"/>
        <a:ext cx="1019304" cy="494274"/>
      </dsp:txXfrm>
    </dsp:sp>
    <dsp:sp modelId="{5DF58695-8E42-4D39-A89D-29E3D6814010}">
      <dsp:nvSpPr>
        <dsp:cNvPr id="0" name=""/>
        <dsp:cNvSpPr/>
      </dsp:nvSpPr>
      <dsp:spPr>
        <a:xfrm rot="2516263">
          <a:off x="1484474" y="3386284"/>
          <a:ext cx="564645" cy="17644"/>
        </a:xfrm>
        <a:custGeom>
          <a:avLst/>
          <a:gdLst/>
          <a:ahLst/>
          <a:cxnLst/>
          <a:rect l="0" t="0" r="0" b="0"/>
          <a:pathLst>
            <a:path>
              <a:moveTo>
                <a:pt x="0" y="8822"/>
              </a:moveTo>
              <a:lnTo>
                <a:pt x="564645"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52681" y="3380990"/>
        <a:ext cx="28232" cy="28232"/>
      </dsp:txXfrm>
    </dsp:sp>
    <dsp:sp modelId="{A6D0EF55-8977-4925-BA30-6577749953AD}">
      <dsp:nvSpPr>
        <dsp:cNvPr id="0" name=""/>
        <dsp:cNvSpPr/>
      </dsp:nvSpPr>
      <dsp:spPr>
        <a:xfrm>
          <a:off x="1976810" y="3321274"/>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Umfang / Zeitplan</a:t>
          </a:r>
        </a:p>
      </dsp:txBody>
      <dsp:txXfrm>
        <a:off x="1992188" y="3336652"/>
        <a:ext cx="1019304" cy="494274"/>
      </dsp:txXfrm>
    </dsp:sp>
    <dsp:sp modelId="{6DBE3C8D-2512-4640-AA3F-F10595EFCA67}">
      <dsp:nvSpPr>
        <dsp:cNvPr id="0" name=""/>
        <dsp:cNvSpPr/>
      </dsp:nvSpPr>
      <dsp:spPr>
        <a:xfrm rot="17692822">
          <a:off x="2737715" y="3122128"/>
          <a:ext cx="998334" cy="17644"/>
        </a:xfrm>
        <a:custGeom>
          <a:avLst/>
          <a:gdLst/>
          <a:ahLst/>
          <a:cxnLst/>
          <a:rect l="0" t="0" r="0" b="0"/>
          <a:pathLst>
            <a:path>
              <a:moveTo>
                <a:pt x="0" y="8822"/>
              </a:moveTo>
              <a:lnTo>
                <a:pt x="998334"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1924" y="3105992"/>
        <a:ext cx="49916" cy="49916"/>
      </dsp:txXfrm>
    </dsp:sp>
    <dsp:sp modelId="{41DFAE65-EAF8-467B-AB51-2DD4CEF20483}">
      <dsp:nvSpPr>
        <dsp:cNvPr id="0" name=""/>
        <dsp:cNvSpPr/>
      </dsp:nvSpPr>
      <dsp:spPr>
        <a:xfrm>
          <a:off x="3446894" y="2415596"/>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Umstellung z.B. bei Fhz-Ersatzbeschaffugen</a:t>
          </a:r>
        </a:p>
      </dsp:txBody>
      <dsp:txXfrm>
        <a:off x="3462272" y="2430974"/>
        <a:ext cx="1019304" cy="494274"/>
      </dsp:txXfrm>
    </dsp:sp>
    <dsp:sp modelId="{38EEBA3F-98C1-4682-953C-6CC8EAC504C9}">
      <dsp:nvSpPr>
        <dsp:cNvPr id="0" name=""/>
        <dsp:cNvSpPr/>
      </dsp:nvSpPr>
      <dsp:spPr>
        <a:xfrm>
          <a:off x="4496955" y="2669289"/>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6466" y="2667611"/>
        <a:ext cx="21001" cy="21001"/>
      </dsp:txXfrm>
    </dsp:sp>
    <dsp:sp modelId="{14499F77-6C1E-492C-9D4E-7B1CCD395968}">
      <dsp:nvSpPr>
        <dsp:cNvPr id="0" name=""/>
        <dsp:cNvSpPr/>
      </dsp:nvSpPr>
      <dsp:spPr>
        <a:xfrm>
          <a:off x="4916979" y="241559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etappenweise umstellen</a:t>
          </a:r>
        </a:p>
      </dsp:txBody>
      <dsp:txXfrm>
        <a:off x="4932357" y="2430974"/>
        <a:ext cx="1019304" cy="494274"/>
      </dsp:txXfrm>
    </dsp:sp>
    <dsp:sp modelId="{E18E9289-1E68-4D1A-B491-1D0EFBA83F77}">
      <dsp:nvSpPr>
        <dsp:cNvPr id="0" name=""/>
        <dsp:cNvSpPr/>
      </dsp:nvSpPr>
      <dsp:spPr>
        <a:xfrm rot="2142401">
          <a:off x="2978251" y="3725913"/>
          <a:ext cx="517261" cy="17644"/>
        </a:xfrm>
        <a:custGeom>
          <a:avLst/>
          <a:gdLst/>
          <a:ahLst/>
          <a:cxnLst/>
          <a:rect l="0" t="0" r="0" b="0"/>
          <a:pathLst>
            <a:path>
              <a:moveTo>
                <a:pt x="0" y="8822"/>
              </a:moveTo>
              <a:lnTo>
                <a:pt x="51726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3951" y="3721803"/>
        <a:ext cx="25863" cy="25863"/>
      </dsp:txXfrm>
    </dsp:sp>
    <dsp:sp modelId="{0D9537DD-7B48-4885-B16F-638820E495E3}">
      <dsp:nvSpPr>
        <dsp:cNvPr id="0" name=""/>
        <dsp:cNvSpPr/>
      </dsp:nvSpPr>
      <dsp:spPr>
        <a:xfrm>
          <a:off x="3446894" y="3623166"/>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Kostenentwicklung</a:t>
          </a:r>
        </a:p>
      </dsp:txBody>
      <dsp:txXfrm>
        <a:off x="3462272" y="3638544"/>
        <a:ext cx="1019304" cy="494274"/>
      </dsp:txXfrm>
    </dsp:sp>
    <dsp:sp modelId="{4E298DDE-CC54-47E4-826B-6EA9DBB36B39}">
      <dsp:nvSpPr>
        <dsp:cNvPr id="0" name=""/>
        <dsp:cNvSpPr/>
      </dsp:nvSpPr>
      <dsp:spPr>
        <a:xfrm rot="18289469">
          <a:off x="4339211" y="3574967"/>
          <a:ext cx="735510" cy="17644"/>
        </a:xfrm>
        <a:custGeom>
          <a:avLst/>
          <a:gdLst/>
          <a:ahLst/>
          <a:cxnLst/>
          <a:rect l="0" t="0" r="0" b="0"/>
          <a:pathLst>
            <a:path>
              <a:moveTo>
                <a:pt x="0" y="8822"/>
              </a:moveTo>
              <a:lnTo>
                <a:pt x="73551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88579" y="3565401"/>
        <a:ext cx="36775" cy="36775"/>
      </dsp:txXfrm>
    </dsp:sp>
    <dsp:sp modelId="{BA8385A2-3D61-4400-9049-EFD737F26C1F}">
      <dsp:nvSpPr>
        <dsp:cNvPr id="0" name=""/>
        <dsp:cNvSpPr/>
      </dsp:nvSpPr>
      <dsp:spPr>
        <a:xfrm>
          <a:off x="4916979" y="3019381"/>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Investitionen</a:t>
          </a:r>
        </a:p>
      </dsp:txBody>
      <dsp:txXfrm>
        <a:off x="4932357" y="3034759"/>
        <a:ext cx="1019304" cy="494274"/>
      </dsp:txXfrm>
    </dsp:sp>
    <dsp:sp modelId="{308EEE86-83A9-4365-AB99-F0F7A08E5CB3}">
      <dsp:nvSpPr>
        <dsp:cNvPr id="0" name=""/>
        <dsp:cNvSpPr/>
      </dsp:nvSpPr>
      <dsp:spPr>
        <a:xfrm>
          <a:off x="4496955" y="3876859"/>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6466" y="3875180"/>
        <a:ext cx="21001" cy="21001"/>
      </dsp:txXfrm>
    </dsp:sp>
    <dsp:sp modelId="{3FAB2B5A-3EA4-45C5-80C9-4BE8AFCC4BA0}">
      <dsp:nvSpPr>
        <dsp:cNvPr id="0" name=""/>
        <dsp:cNvSpPr/>
      </dsp:nvSpPr>
      <dsp:spPr>
        <a:xfrm>
          <a:off x="4916979" y="362316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a:t>
          </a:r>
        </a:p>
      </dsp:txBody>
      <dsp:txXfrm>
        <a:off x="4932357" y="3638544"/>
        <a:ext cx="1019304" cy="494274"/>
      </dsp:txXfrm>
    </dsp:sp>
    <dsp:sp modelId="{A5E7D4FF-E283-40AE-BA2F-38BB8526D00E}">
      <dsp:nvSpPr>
        <dsp:cNvPr id="0" name=""/>
        <dsp:cNvSpPr/>
      </dsp:nvSpPr>
      <dsp:spPr>
        <a:xfrm rot="3310531">
          <a:off x="4339211" y="4178751"/>
          <a:ext cx="735510" cy="17644"/>
        </a:xfrm>
        <a:custGeom>
          <a:avLst/>
          <a:gdLst/>
          <a:ahLst/>
          <a:cxnLst/>
          <a:rect l="0" t="0" r="0" b="0"/>
          <a:pathLst>
            <a:path>
              <a:moveTo>
                <a:pt x="0" y="8822"/>
              </a:moveTo>
              <a:lnTo>
                <a:pt x="73551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88579" y="4169186"/>
        <a:ext cx="36775" cy="36775"/>
      </dsp:txXfrm>
    </dsp:sp>
    <dsp:sp modelId="{A514A4DF-123D-4EF0-8194-D2DD51DC0005}">
      <dsp:nvSpPr>
        <dsp:cNvPr id="0" name=""/>
        <dsp:cNvSpPr/>
      </dsp:nvSpPr>
      <dsp:spPr>
        <a:xfrm>
          <a:off x="4916979" y="4226951"/>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Abgeltungsbedarf</a:t>
          </a:r>
        </a:p>
      </dsp:txBody>
      <dsp:txXfrm>
        <a:off x="4932357" y="4242329"/>
        <a:ext cx="1019304" cy="494274"/>
      </dsp:txXfrm>
    </dsp:sp>
    <dsp:sp modelId="{9E5D8EC9-B34D-4574-A663-BD03C2CACC60}">
      <dsp:nvSpPr>
        <dsp:cNvPr id="0" name=""/>
        <dsp:cNvSpPr/>
      </dsp:nvSpPr>
      <dsp:spPr>
        <a:xfrm rot="3907178">
          <a:off x="2737715" y="4027805"/>
          <a:ext cx="998334" cy="17644"/>
        </a:xfrm>
        <a:custGeom>
          <a:avLst/>
          <a:gdLst/>
          <a:ahLst/>
          <a:cxnLst/>
          <a:rect l="0" t="0" r="0" b="0"/>
          <a:pathLst>
            <a:path>
              <a:moveTo>
                <a:pt x="0" y="8822"/>
              </a:moveTo>
              <a:lnTo>
                <a:pt x="998334"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1924" y="4011669"/>
        <a:ext cx="49916" cy="49916"/>
      </dsp:txXfrm>
    </dsp:sp>
    <dsp:sp modelId="{C229D863-DD0F-4ACA-9379-77992BE47312}">
      <dsp:nvSpPr>
        <dsp:cNvPr id="0" name=""/>
        <dsp:cNvSpPr/>
      </dsp:nvSpPr>
      <dsp:spPr>
        <a:xfrm>
          <a:off x="3446894" y="4226951"/>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Planungsfreigabe erhalten</a:t>
          </a:r>
        </a:p>
      </dsp:txBody>
      <dsp:txXfrm>
        <a:off x="3462272" y="4242329"/>
        <a:ext cx="1019304" cy="494274"/>
      </dsp:txXfrm>
    </dsp:sp>
    <dsp:sp modelId="{5C649B10-A2E8-4BFB-957C-3B8AEB4E9C0B}">
      <dsp:nvSpPr>
        <dsp:cNvPr id="0" name=""/>
        <dsp:cNvSpPr/>
      </dsp:nvSpPr>
      <dsp:spPr>
        <a:xfrm rot="4647006">
          <a:off x="800291" y="4141015"/>
          <a:ext cx="1933012" cy="17644"/>
        </a:xfrm>
        <a:custGeom>
          <a:avLst/>
          <a:gdLst/>
          <a:ahLst/>
          <a:cxnLst/>
          <a:rect l="0" t="0" r="0" b="0"/>
          <a:pathLst>
            <a:path>
              <a:moveTo>
                <a:pt x="0" y="8822"/>
              </a:moveTo>
              <a:lnTo>
                <a:pt x="1933012"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718472" y="4101512"/>
        <a:ext cx="96650" cy="96650"/>
      </dsp:txXfrm>
    </dsp:sp>
    <dsp:sp modelId="{03CBB155-D06F-4318-B3CA-FBD50ED5BDB1}">
      <dsp:nvSpPr>
        <dsp:cNvPr id="0" name=""/>
        <dsp:cNvSpPr/>
      </dsp:nvSpPr>
      <dsp:spPr>
        <a:xfrm>
          <a:off x="1976810" y="4830736"/>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Umstellung realisieren</a:t>
          </a:r>
        </a:p>
      </dsp:txBody>
      <dsp:txXfrm>
        <a:off x="1992188" y="4846114"/>
        <a:ext cx="1019304" cy="494274"/>
      </dsp:txXfrm>
    </dsp:sp>
    <dsp:sp modelId="{122784BC-EA9A-451E-80F5-554378F56FBD}">
      <dsp:nvSpPr>
        <dsp:cNvPr id="0" name=""/>
        <dsp:cNvSpPr/>
      </dsp:nvSpPr>
      <dsp:spPr>
        <a:xfrm>
          <a:off x="3026870" y="5084429"/>
          <a:ext cx="420024" cy="17644"/>
        </a:xfrm>
        <a:custGeom>
          <a:avLst/>
          <a:gdLst/>
          <a:ahLst/>
          <a:cxnLst/>
          <a:rect l="0" t="0" r="0" b="0"/>
          <a:pathLst>
            <a:path>
              <a:moveTo>
                <a:pt x="0" y="8822"/>
              </a:moveTo>
              <a:lnTo>
                <a:pt x="420024"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6382" y="5082750"/>
        <a:ext cx="21001" cy="21001"/>
      </dsp:txXfrm>
    </dsp:sp>
    <dsp:sp modelId="{28C7D909-1502-4350-8251-0F05A5FBE851}">
      <dsp:nvSpPr>
        <dsp:cNvPr id="0" name=""/>
        <dsp:cNvSpPr/>
      </dsp:nvSpPr>
      <dsp:spPr>
        <a:xfrm>
          <a:off x="3446894" y="4830736"/>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siehe folgende Teilprojekte</a:t>
          </a:r>
        </a:p>
      </dsp:txBody>
      <dsp:txXfrm>
        <a:off x="3462272" y="4846114"/>
        <a:ext cx="1019304" cy="49427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1011236" y="2896679"/>
          <a:ext cx="1185130" cy="59256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t>1 Projektsetup</a:t>
          </a:r>
          <a:endParaRPr lang="de-CH" sz="1100" kern="1200"/>
        </a:p>
      </dsp:txBody>
      <dsp:txXfrm>
        <a:off x="1028592" y="2914035"/>
        <a:ext cx="1150418" cy="557853"/>
      </dsp:txXfrm>
    </dsp:sp>
    <dsp:sp modelId="{5A26DB6F-2DEC-4432-A364-D297C8B43C92}">
      <dsp:nvSpPr>
        <dsp:cNvPr id="0" name=""/>
        <dsp:cNvSpPr/>
      </dsp:nvSpPr>
      <dsp:spPr>
        <a:xfrm rot="16924900">
          <a:off x="1300953" y="2076783"/>
          <a:ext cx="2264879" cy="17644"/>
        </a:xfrm>
        <a:custGeom>
          <a:avLst/>
          <a:gdLst/>
          <a:ahLst/>
          <a:cxnLst/>
          <a:rect l="0" t="0" r="0" b="0"/>
          <a:pathLst>
            <a:path>
              <a:moveTo>
                <a:pt x="0" y="8822"/>
              </a:moveTo>
              <a:lnTo>
                <a:pt x="226487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376770" y="2028983"/>
        <a:ext cx="113243" cy="113243"/>
      </dsp:txXfrm>
    </dsp:sp>
    <dsp:sp modelId="{712C1676-B743-4110-BE7E-2D9207417C3D}">
      <dsp:nvSpPr>
        <dsp:cNvPr id="0" name=""/>
        <dsp:cNvSpPr/>
      </dsp:nvSpPr>
      <dsp:spPr>
        <a:xfrm>
          <a:off x="2670418" y="681966"/>
          <a:ext cx="1185130" cy="59256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b="0" i="0" u="none" kern="1200"/>
            <a:t>Projektteam aufstellen</a:t>
          </a:r>
          <a:endParaRPr lang="de-CH" sz="900" kern="1200"/>
        </a:p>
      </dsp:txBody>
      <dsp:txXfrm>
        <a:off x="2687774" y="699322"/>
        <a:ext cx="1150418" cy="557853"/>
      </dsp:txXfrm>
    </dsp:sp>
    <dsp:sp modelId="{DE81037C-482B-4AC0-8A47-89C56D6FB0E7}">
      <dsp:nvSpPr>
        <dsp:cNvPr id="0" name=""/>
        <dsp:cNvSpPr/>
      </dsp:nvSpPr>
      <dsp:spPr>
        <a:xfrm rot="18289469">
          <a:off x="3677515" y="628702"/>
          <a:ext cx="830120" cy="17644"/>
        </a:xfrm>
        <a:custGeom>
          <a:avLst/>
          <a:gdLst/>
          <a:ahLst/>
          <a:cxnLst/>
          <a:rect l="0" t="0" r="0" b="0"/>
          <a:pathLst>
            <a:path>
              <a:moveTo>
                <a:pt x="0" y="8822"/>
              </a:moveTo>
              <a:lnTo>
                <a:pt x="830120"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1822" y="616771"/>
        <a:ext cx="41506" cy="41506"/>
      </dsp:txXfrm>
    </dsp:sp>
    <dsp:sp modelId="{C737FA4A-7D7E-4E5D-AD8F-85540A8124FB}">
      <dsp:nvSpPr>
        <dsp:cNvPr id="0" name=""/>
        <dsp:cNvSpPr/>
      </dsp:nvSpPr>
      <dsp:spPr>
        <a:xfrm>
          <a:off x="4329601" y="516"/>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intern PL / Team oder</a:t>
          </a:r>
          <a:br>
            <a:rPr lang="de-CH" sz="900" kern="1200"/>
          </a:br>
          <a:r>
            <a:rPr lang="de-CH" sz="900" kern="1200"/>
            <a:t>extern PL / Team</a:t>
          </a:r>
        </a:p>
      </dsp:txBody>
      <dsp:txXfrm>
        <a:off x="4346957" y="17872"/>
        <a:ext cx="1150418" cy="557853"/>
      </dsp:txXfrm>
    </dsp:sp>
    <dsp:sp modelId="{E5F3235E-35AC-4DEF-86AF-12AAE06FA70E}">
      <dsp:nvSpPr>
        <dsp:cNvPr id="0" name=""/>
        <dsp:cNvSpPr/>
      </dsp:nvSpPr>
      <dsp:spPr>
        <a:xfrm>
          <a:off x="5514732" y="287977"/>
          <a:ext cx="474052" cy="17644"/>
        </a:xfrm>
        <a:custGeom>
          <a:avLst/>
          <a:gdLst/>
          <a:ahLst/>
          <a:cxnLst/>
          <a:rect l="0" t="0" r="0" b="0"/>
          <a:pathLst>
            <a:path>
              <a:moveTo>
                <a:pt x="0" y="8822"/>
              </a:moveTo>
              <a:lnTo>
                <a:pt x="474052"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9906" y="284947"/>
        <a:ext cx="23702" cy="23702"/>
      </dsp:txXfrm>
    </dsp:sp>
    <dsp:sp modelId="{0147E2FB-4DF2-455F-9AEA-AFD37A1EAA26}">
      <dsp:nvSpPr>
        <dsp:cNvPr id="0" name=""/>
        <dsp:cNvSpPr/>
      </dsp:nvSpPr>
      <dsp:spPr>
        <a:xfrm>
          <a:off x="5988784" y="51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solidFill>
                <a:schemeClr val="bg1"/>
              </a:solidFill>
            </a:rPr>
            <a:t>Mitglieder aus verschiedenen Fachbereichen für Teilprojekte</a:t>
          </a:r>
        </a:p>
      </dsp:txBody>
      <dsp:txXfrm>
        <a:off x="6006140" y="17872"/>
        <a:ext cx="1150418" cy="557853"/>
      </dsp:txXfrm>
    </dsp:sp>
    <dsp:sp modelId="{DA09169B-03E2-434B-A462-328C6DC363A5}">
      <dsp:nvSpPr>
        <dsp:cNvPr id="0" name=""/>
        <dsp:cNvSpPr/>
      </dsp:nvSpPr>
      <dsp:spPr>
        <a:xfrm>
          <a:off x="3855549" y="969427"/>
          <a:ext cx="474052" cy="17644"/>
        </a:xfrm>
        <a:custGeom>
          <a:avLst/>
          <a:gdLst/>
          <a:ahLst/>
          <a:cxnLst/>
          <a:rect l="0" t="0" r="0" b="0"/>
          <a:pathLst>
            <a:path>
              <a:moveTo>
                <a:pt x="0" y="8822"/>
              </a:moveTo>
              <a:lnTo>
                <a:pt x="474052"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80724" y="966397"/>
        <a:ext cx="23702" cy="23702"/>
      </dsp:txXfrm>
    </dsp:sp>
    <dsp:sp modelId="{A8CC9380-AB68-42CF-A661-7A052542CBAC}">
      <dsp:nvSpPr>
        <dsp:cNvPr id="0" name=""/>
        <dsp:cNvSpPr/>
      </dsp:nvSpPr>
      <dsp:spPr>
        <a:xfrm>
          <a:off x="4329601" y="681966"/>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Projektsteuerung festlegen</a:t>
          </a:r>
        </a:p>
      </dsp:txBody>
      <dsp:txXfrm>
        <a:off x="4346957" y="699322"/>
        <a:ext cx="1150418" cy="557853"/>
      </dsp:txXfrm>
    </dsp:sp>
    <dsp:sp modelId="{138C2B3F-7018-411F-9901-E965EC96C6F6}">
      <dsp:nvSpPr>
        <dsp:cNvPr id="0" name=""/>
        <dsp:cNvSpPr/>
      </dsp:nvSpPr>
      <dsp:spPr>
        <a:xfrm rot="3310531">
          <a:off x="3677515" y="1310152"/>
          <a:ext cx="830120" cy="17644"/>
        </a:xfrm>
        <a:custGeom>
          <a:avLst/>
          <a:gdLst/>
          <a:ahLst/>
          <a:cxnLst/>
          <a:rect l="0" t="0" r="0" b="0"/>
          <a:pathLst>
            <a:path>
              <a:moveTo>
                <a:pt x="0" y="8822"/>
              </a:moveTo>
              <a:lnTo>
                <a:pt x="830120"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1822" y="1298221"/>
        <a:ext cx="41506" cy="41506"/>
      </dsp:txXfrm>
    </dsp:sp>
    <dsp:sp modelId="{AC712154-26AE-43B9-9EF9-EB1087179558}">
      <dsp:nvSpPr>
        <dsp:cNvPr id="0" name=""/>
        <dsp:cNvSpPr/>
      </dsp:nvSpPr>
      <dsp:spPr>
        <a:xfrm>
          <a:off x="4329601" y="1363416"/>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Fachplaner</a:t>
          </a:r>
        </a:p>
      </dsp:txBody>
      <dsp:txXfrm>
        <a:off x="4346957" y="1380772"/>
        <a:ext cx="1150418" cy="557853"/>
      </dsp:txXfrm>
    </dsp:sp>
    <dsp:sp modelId="{0DC54698-71E4-45F3-8C39-1482105A8E15}">
      <dsp:nvSpPr>
        <dsp:cNvPr id="0" name=""/>
        <dsp:cNvSpPr/>
      </dsp:nvSpPr>
      <dsp:spPr>
        <a:xfrm rot="18289469">
          <a:off x="5336698" y="1310152"/>
          <a:ext cx="830120" cy="17644"/>
        </a:xfrm>
        <a:custGeom>
          <a:avLst/>
          <a:gdLst/>
          <a:ahLst/>
          <a:cxnLst/>
          <a:rect l="0" t="0" r="0" b="0"/>
          <a:pathLst>
            <a:path>
              <a:moveTo>
                <a:pt x="0" y="8822"/>
              </a:moveTo>
              <a:lnTo>
                <a:pt x="83012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1005" y="1298221"/>
        <a:ext cx="41506" cy="41506"/>
      </dsp:txXfrm>
    </dsp:sp>
    <dsp:sp modelId="{6A030876-6D63-48B0-BC5D-A0C10AD4444F}">
      <dsp:nvSpPr>
        <dsp:cNvPr id="0" name=""/>
        <dsp:cNvSpPr/>
      </dsp:nvSpPr>
      <dsp:spPr>
        <a:xfrm>
          <a:off x="5988784" y="68196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Stromversorgung ab EVU</a:t>
          </a:r>
        </a:p>
      </dsp:txBody>
      <dsp:txXfrm>
        <a:off x="6006140" y="699322"/>
        <a:ext cx="1150418" cy="557853"/>
      </dsp:txXfrm>
    </dsp:sp>
    <dsp:sp modelId="{882CDC4D-F89F-4B30-A27B-88167EA3A4C5}">
      <dsp:nvSpPr>
        <dsp:cNvPr id="0" name=""/>
        <dsp:cNvSpPr/>
      </dsp:nvSpPr>
      <dsp:spPr>
        <a:xfrm>
          <a:off x="5514732" y="1650877"/>
          <a:ext cx="474052" cy="17644"/>
        </a:xfrm>
        <a:custGeom>
          <a:avLst/>
          <a:gdLst/>
          <a:ahLst/>
          <a:cxnLst/>
          <a:rect l="0" t="0" r="0" b="0"/>
          <a:pathLst>
            <a:path>
              <a:moveTo>
                <a:pt x="0" y="8822"/>
              </a:moveTo>
              <a:lnTo>
                <a:pt x="474052"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9906" y="1647848"/>
        <a:ext cx="23702" cy="23702"/>
      </dsp:txXfrm>
    </dsp:sp>
    <dsp:sp modelId="{65CD1D33-297B-4478-AEED-369B1B6D896A}">
      <dsp:nvSpPr>
        <dsp:cNvPr id="0" name=""/>
        <dsp:cNvSpPr/>
      </dsp:nvSpPr>
      <dsp:spPr>
        <a:xfrm>
          <a:off x="5988784" y="136341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Charger, Verkabelung, Standards</a:t>
          </a:r>
        </a:p>
      </dsp:txBody>
      <dsp:txXfrm>
        <a:off x="6006140" y="1380772"/>
        <a:ext cx="1150418" cy="557853"/>
      </dsp:txXfrm>
    </dsp:sp>
    <dsp:sp modelId="{6CFF70B5-1BFE-47CB-9F84-07E7CC3054EB}">
      <dsp:nvSpPr>
        <dsp:cNvPr id="0" name=""/>
        <dsp:cNvSpPr/>
      </dsp:nvSpPr>
      <dsp:spPr>
        <a:xfrm rot="3310531">
          <a:off x="5336698" y="1991602"/>
          <a:ext cx="830120" cy="17644"/>
        </a:xfrm>
        <a:custGeom>
          <a:avLst/>
          <a:gdLst/>
          <a:ahLst/>
          <a:cxnLst/>
          <a:rect l="0" t="0" r="0" b="0"/>
          <a:pathLst>
            <a:path>
              <a:moveTo>
                <a:pt x="0" y="8822"/>
              </a:moveTo>
              <a:lnTo>
                <a:pt x="83012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1005" y="1979671"/>
        <a:ext cx="41506" cy="41506"/>
      </dsp:txXfrm>
    </dsp:sp>
    <dsp:sp modelId="{97F7A45C-C6D4-45C8-954F-B2A2682FD67A}">
      <dsp:nvSpPr>
        <dsp:cNvPr id="0" name=""/>
        <dsp:cNvSpPr/>
      </dsp:nvSpPr>
      <dsp:spPr>
        <a:xfrm>
          <a:off x="5988784" y="204486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Umläufe, Ladezeiten, Lademanagement</a:t>
          </a:r>
        </a:p>
      </dsp:txBody>
      <dsp:txXfrm>
        <a:off x="6006140" y="2062222"/>
        <a:ext cx="1150418" cy="557853"/>
      </dsp:txXfrm>
    </dsp:sp>
    <dsp:sp modelId="{F688A873-3A3B-4E99-8E96-2C024B4D8D85}">
      <dsp:nvSpPr>
        <dsp:cNvPr id="0" name=""/>
        <dsp:cNvSpPr/>
      </dsp:nvSpPr>
      <dsp:spPr>
        <a:xfrm rot="17945813">
          <a:off x="1945973" y="2758233"/>
          <a:ext cx="974838" cy="17644"/>
        </a:xfrm>
        <a:custGeom>
          <a:avLst/>
          <a:gdLst/>
          <a:ahLst/>
          <a:cxnLst/>
          <a:rect l="0" t="0" r="0" b="0"/>
          <a:pathLst>
            <a:path>
              <a:moveTo>
                <a:pt x="0" y="8822"/>
              </a:moveTo>
              <a:lnTo>
                <a:pt x="974838"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409021" y="2742684"/>
        <a:ext cx="48741" cy="48741"/>
      </dsp:txXfrm>
    </dsp:sp>
    <dsp:sp modelId="{DD5334ED-727D-4FE2-8C90-4C794FF02229}">
      <dsp:nvSpPr>
        <dsp:cNvPr id="0" name=""/>
        <dsp:cNvSpPr/>
      </dsp:nvSpPr>
      <dsp:spPr>
        <a:xfrm>
          <a:off x="2670418" y="2044866"/>
          <a:ext cx="1185130" cy="59256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b="0" i="0" u="none" kern="1200"/>
            <a:t>Termiplan grob entwerfen</a:t>
          </a:r>
          <a:endParaRPr lang="de-CH" sz="900" kern="1200"/>
        </a:p>
      </dsp:txBody>
      <dsp:txXfrm>
        <a:off x="2687774" y="2062222"/>
        <a:ext cx="1150418" cy="557853"/>
      </dsp:txXfrm>
    </dsp:sp>
    <dsp:sp modelId="{FD8A220B-65C5-42DE-9E8F-FE4D5D8B661F}">
      <dsp:nvSpPr>
        <dsp:cNvPr id="0" name=""/>
        <dsp:cNvSpPr/>
      </dsp:nvSpPr>
      <dsp:spPr>
        <a:xfrm>
          <a:off x="3855549" y="2332327"/>
          <a:ext cx="474052" cy="17644"/>
        </a:xfrm>
        <a:custGeom>
          <a:avLst/>
          <a:gdLst/>
          <a:ahLst/>
          <a:cxnLst/>
          <a:rect l="0" t="0" r="0" b="0"/>
          <a:pathLst>
            <a:path>
              <a:moveTo>
                <a:pt x="0" y="8822"/>
              </a:moveTo>
              <a:lnTo>
                <a:pt x="474052"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80724" y="2329298"/>
        <a:ext cx="23702" cy="23702"/>
      </dsp:txXfrm>
    </dsp:sp>
    <dsp:sp modelId="{C933B976-7322-4084-8C33-D1D310839F20}">
      <dsp:nvSpPr>
        <dsp:cNvPr id="0" name=""/>
        <dsp:cNvSpPr/>
      </dsp:nvSpPr>
      <dsp:spPr>
        <a:xfrm>
          <a:off x="4329601" y="2044866"/>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mit Teilprojekten abstimmen</a:t>
          </a:r>
        </a:p>
      </dsp:txBody>
      <dsp:txXfrm>
        <a:off x="4346957" y="2062222"/>
        <a:ext cx="1150418" cy="557853"/>
      </dsp:txXfrm>
    </dsp:sp>
    <dsp:sp modelId="{18D1BF4C-1778-4C6B-8C4C-3EB8DBCAA268}">
      <dsp:nvSpPr>
        <dsp:cNvPr id="0" name=""/>
        <dsp:cNvSpPr/>
      </dsp:nvSpPr>
      <dsp:spPr>
        <a:xfrm rot="3310531">
          <a:off x="2018332" y="3524865"/>
          <a:ext cx="830120" cy="17644"/>
        </a:xfrm>
        <a:custGeom>
          <a:avLst/>
          <a:gdLst/>
          <a:ahLst/>
          <a:cxnLst/>
          <a:rect l="0" t="0" r="0" b="0"/>
          <a:pathLst>
            <a:path>
              <a:moveTo>
                <a:pt x="0" y="8822"/>
              </a:moveTo>
              <a:lnTo>
                <a:pt x="830120"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412639" y="3512934"/>
        <a:ext cx="41506" cy="41506"/>
      </dsp:txXfrm>
    </dsp:sp>
    <dsp:sp modelId="{1CE0E114-FB49-4AE6-8228-3B4B8905C0B1}">
      <dsp:nvSpPr>
        <dsp:cNvPr id="0" name=""/>
        <dsp:cNvSpPr/>
      </dsp:nvSpPr>
      <dsp:spPr>
        <a:xfrm>
          <a:off x="2670418" y="3578129"/>
          <a:ext cx="1185130" cy="59256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Beschaffungskonzept entwerfen</a:t>
          </a:r>
        </a:p>
      </dsp:txBody>
      <dsp:txXfrm>
        <a:off x="2687774" y="3595485"/>
        <a:ext cx="1150418" cy="557853"/>
      </dsp:txXfrm>
    </dsp:sp>
    <dsp:sp modelId="{5B8E9990-8605-404E-B430-0DE9DEDB2A72}">
      <dsp:nvSpPr>
        <dsp:cNvPr id="0" name=""/>
        <dsp:cNvSpPr/>
      </dsp:nvSpPr>
      <dsp:spPr>
        <a:xfrm rot="18770822">
          <a:off x="3744029" y="3610046"/>
          <a:ext cx="697091" cy="17644"/>
        </a:xfrm>
        <a:custGeom>
          <a:avLst/>
          <a:gdLst/>
          <a:ahLst/>
          <a:cxnLst/>
          <a:rect l="0" t="0" r="0" b="0"/>
          <a:pathLst>
            <a:path>
              <a:moveTo>
                <a:pt x="0" y="8822"/>
              </a:moveTo>
              <a:lnTo>
                <a:pt x="69709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5148" y="3601441"/>
        <a:ext cx="34854" cy="34854"/>
      </dsp:txXfrm>
    </dsp:sp>
    <dsp:sp modelId="{22D4996A-6D62-4B0C-A958-EC5E4A860DE2}">
      <dsp:nvSpPr>
        <dsp:cNvPr id="0" name=""/>
        <dsp:cNvSpPr/>
      </dsp:nvSpPr>
      <dsp:spPr>
        <a:xfrm>
          <a:off x="4329601" y="3067041"/>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evt. Beschaffungs-Gemeinschaften organisieren</a:t>
          </a:r>
        </a:p>
      </dsp:txBody>
      <dsp:txXfrm>
        <a:off x="4346957" y="3084397"/>
        <a:ext cx="1150418" cy="557853"/>
      </dsp:txXfrm>
    </dsp:sp>
    <dsp:sp modelId="{88CB1937-6A1F-47FD-8A23-FAFB5337138E}">
      <dsp:nvSpPr>
        <dsp:cNvPr id="0" name=""/>
        <dsp:cNvSpPr/>
      </dsp:nvSpPr>
      <dsp:spPr>
        <a:xfrm rot="19457599">
          <a:off x="5459859" y="3184139"/>
          <a:ext cx="583797" cy="17644"/>
        </a:xfrm>
        <a:custGeom>
          <a:avLst/>
          <a:gdLst/>
          <a:ahLst/>
          <a:cxnLst/>
          <a:rect l="0" t="0" r="0" b="0"/>
          <a:pathLst>
            <a:path>
              <a:moveTo>
                <a:pt x="0" y="8822"/>
              </a:moveTo>
              <a:lnTo>
                <a:pt x="58379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7163" y="3178367"/>
        <a:ext cx="29189" cy="29189"/>
      </dsp:txXfrm>
    </dsp:sp>
    <dsp:sp modelId="{53C0C881-8CF7-4564-9171-1158E4D20333}">
      <dsp:nvSpPr>
        <dsp:cNvPr id="0" name=""/>
        <dsp:cNvSpPr/>
      </dsp:nvSpPr>
      <dsp:spPr>
        <a:xfrm>
          <a:off x="5988784" y="272631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gemeinsame Basis finden</a:t>
          </a:r>
        </a:p>
      </dsp:txBody>
      <dsp:txXfrm>
        <a:off x="6006140" y="2743672"/>
        <a:ext cx="1150418" cy="557853"/>
      </dsp:txXfrm>
    </dsp:sp>
    <dsp:sp modelId="{6AE1C8F6-D2C3-41F0-BC20-B1B7E55772A2}">
      <dsp:nvSpPr>
        <dsp:cNvPr id="0" name=""/>
        <dsp:cNvSpPr/>
      </dsp:nvSpPr>
      <dsp:spPr>
        <a:xfrm rot="2142401">
          <a:off x="5459859" y="3524865"/>
          <a:ext cx="583797" cy="17644"/>
        </a:xfrm>
        <a:custGeom>
          <a:avLst/>
          <a:gdLst/>
          <a:ahLst/>
          <a:cxnLst/>
          <a:rect l="0" t="0" r="0" b="0"/>
          <a:pathLst>
            <a:path>
              <a:moveTo>
                <a:pt x="0" y="8822"/>
              </a:moveTo>
              <a:lnTo>
                <a:pt x="58379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7163" y="3519092"/>
        <a:ext cx="29189" cy="29189"/>
      </dsp:txXfrm>
    </dsp:sp>
    <dsp:sp modelId="{D3327AA6-540A-4275-A373-999EB33BE4E5}">
      <dsp:nvSpPr>
        <dsp:cNvPr id="0" name=""/>
        <dsp:cNvSpPr/>
      </dsp:nvSpPr>
      <dsp:spPr>
        <a:xfrm>
          <a:off x="5988784" y="3407766"/>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von Skaleneffekten profitieren</a:t>
          </a:r>
        </a:p>
      </dsp:txBody>
      <dsp:txXfrm>
        <a:off x="6006140" y="3425122"/>
        <a:ext cx="1150418" cy="557853"/>
      </dsp:txXfrm>
    </dsp:sp>
    <dsp:sp modelId="{7A30B485-E681-4941-AD0A-7CDF6FD14B00}">
      <dsp:nvSpPr>
        <dsp:cNvPr id="0" name=""/>
        <dsp:cNvSpPr/>
      </dsp:nvSpPr>
      <dsp:spPr>
        <a:xfrm rot="2829178">
          <a:off x="3744029" y="4121133"/>
          <a:ext cx="697091" cy="17644"/>
        </a:xfrm>
        <a:custGeom>
          <a:avLst/>
          <a:gdLst/>
          <a:ahLst/>
          <a:cxnLst/>
          <a:rect l="0" t="0" r="0" b="0"/>
          <a:pathLst>
            <a:path>
              <a:moveTo>
                <a:pt x="0" y="8822"/>
              </a:moveTo>
              <a:lnTo>
                <a:pt x="69709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5148" y="4112528"/>
        <a:ext cx="34854" cy="34854"/>
      </dsp:txXfrm>
    </dsp:sp>
    <dsp:sp modelId="{1ADD6213-D045-4CD9-8169-38F874D1E4CF}">
      <dsp:nvSpPr>
        <dsp:cNvPr id="0" name=""/>
        <dsp:cNvSpPr/>
      </dsp:nvSpPr>
      <dsp:spPr>
        <a:xfrm>
          <a:off x="4329601" y="4089217"/>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Unterstützung bei Ausschreibungen bei Bedarf</a:t>
          </a:r>
        </a:p>
      </dsp:txBody>
      <dsp:txXfrm>
        <a:off x="4346957" y="4106573"/>
        <a:ext cx="1150418" cy="557853"/>
      </dsp:txXfrm>
    </dsp:sp>
    <dsp:sp modelId="{2A96FA11-3CAF-4E0F-B517-108839E48C17}">
      <dsp:nvSpPr>
        <dsp:cNvPr id="0" name=""/>
        <dsp:cNvSpPr/>
      </dsp:nvSpPr>
      <dsp:spPr>
        <a:xfrm>
          <a:off x="5514732" y="4376677"/>
          <a:ext cx="474052" cy="17644"/>
        </a:xfrm>
        <a:custGeom>
          <a:avLst/>
          <a:gdLst/>
          <a:ahLst/>
          <a:cxnLst/>
          <a:rect l="0" t="0" r="0" b="0"/>
          <a:pathLst>
            <a:path>
              <a:moveTo>
                <a:pt x="0" y="8822"/>
              </a:moveTo>
              <a:lnTo>
                <a:pt x="474052"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39906" y="4373648"/>
        <a:ext cx="23702" cy="23702"/>
      </dsp:txXfrm>
    </dsp:sp>
    <dsp:sp modelId="{2783F9D3-0B33-4D60-97B8-89344D4496AF}">
      <dsp:nvSpPr>
        <dsp:cNvPr id="0" name=""/>
        <dsp:cNvSpPr/>
      </dsp:nvSpPr>
      <dsp:spPr>
        <a:xfrm>
          <a:off x="5988784" y="4089217"/>
          <a:ext cx="1185130" cy="59256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Publikationen auf Beschaffungsplattform SIMAP</a:t>
          </a:r>
        </a:p>
      </dsp:txBody>
      <dsp:txXfrm>
        <a:off x="6006140" y="4106573"/>
        <a:ext cx="1150418" cy="557853"/>
      </dsp:txXfrm>
    </dsp:sp>
    <dsp:sp modelId="{DCB0224B-665B-4974-AAF4-F70095DC88ED}">
      <dsp:nvSpPr>
        <dsp:cNvPr id="0" name=""/>
        <dsp:cNvSpPr/>
      </dsp:nvSpPr>
      <dsp:spPr>
        <a:xfrm rot="4675100">
          <a:off x="1300953" y="4291496"/>
          <a:ext cx="2264879" cy="17644"/>
        </a:xfrm>
        <a:custGeom>
          <a:avLst/>
          <a:gdLst/>
          <a:ahLst/>
          <a:cxnLst/>
          <a:rect l="0" t="0" r="0" b="0"/>
          <a:pathLst>
            <a:path>
              <a:moveTo>
                <a:pt x="0" y="8822"/>
              </a:moveTo>
              <a:lnTo>
                <a:pt x="226487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376770" y="4243696"/>
        <a:ext cx="113243" cy="113243"/>
      </dsp:txXfrm>
    </dsp:sp>
    <dsp:sp modelId="{D7F7C84C-9014-473C-AD0C-0941B657FAD5}">
      <dsp:nvSpPr>
        <dsp:cNvPr id="0" name=""/>
        <dsp:cNvSpPr/>
      </dsp:nvSpPr>
      <dsp:spPr>
        <a:xfrm>
          <a:off x="2670418" y="5111392"/>
          <a:ext cx="1185130" cy="59256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finanzielle Förderungen klären</a:t>
          </a:r>
        </a:p>
      </dsp:txBody>
      <dsp:txXfrm>
        <a:off x="2687774" y="5128748"/>
        <a:ext cx="1150418" cy="557853"/>
      </dsp:txXfrm>
    </dsp:sp>
    <dsp:sp modelId="{9373B099-6866-4BBC-B944-64CDCA1DD907}">
      <dsp:nvSpPr>
        <dsp:cNvPr id="0" name=""/>
        <dsp:cNvSpPr/>
      </dsp:nvSpPr>
      <dsp:spPr>
        <a:xfrm rot="19457599">
          <a:off x="3800676" y="5228490"/>
          <a:ext cx="583797" cy="17644"/>
        </a:xfrm>
        <a:custGeom>
          <a:avLst/>
          <a:gdLst/>
          <a:ahLst/>
          <a:cxnLst/>
          <a:rect l="0" t="0" r="0" b="0"/>
          <a:pathLst>
            <a:path>
              <a:moveTo>
                <a:pt x="0" y="8822"/>
              </a:moveTo>
              <a:lnTo>
                <a:pt x="58379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7980" y="5222717"/>
        <a:ext cx="29189" cy="29189"/>
      </dsp:txXfrm>
    </dsp:sp>
    <dsp:sp modelId="{DA135EB2-6386-4167-989C-3D805FB66264}">
      <dsp:nvSpPr>
        <dsp:cNvPr id="0" name=""/>
        <dsp:cNvSpPr/>
      </dsp:nvSpPr>
      <dsp:spPr>
        <a:xfrm>
          <a:off x="4329601" y="4770667"/>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Fahrzeuge</a:t>
          </a:r>
        </a:p>
      </dsp:txBody>
      <dsp:txXfrm>
        <a:off x="4346957" y="4788023"/>
        <a:ext cx="1150418" cy="557853"/>
      </dsp:txXfrm>
    </dsp:sp>
    <dsp:sp modelId="{CBBD85E2-B22F-4B2E-9827-BE14138894BF}">
      <dsp:nvSpPr>
        <dsp:cNvPr id="0" name=""/>
        <dsp:cNvSpPr/>
      </dsp:nvSpPr>
      <dsp:spPr>
        <a:xfrm rot="2142401">
          <a:off x="3800676" y="5569215"/>
          <a:ext cx="583797" cy="17644"/>
        </a:xfrm>
        <a:custGeom>
          <a:avLst/>
          <a:gdLst/>
          <a:ahLst/>
          <a:cxnLst/>
          <a:rect l="0" t="0" r="0" b="0"/>
          <a:pathLst>
            <a:path>
              <a:moveTo>
                <a:pt x="0" y="8822"/>
              </a:moveTo>
              <a:lnTo>
                <a:pt x="58379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077980" y="5563442"/>
        <a:ext cx="29189" cy="29189"/>
      </dsp:txXfrm>
    </dsp:sp>
    <dsp:sp modelId="{E8ED4280-5229-4A55-92E6-EF28DED9454E}">
      <dsp:nvSpPr>
        <dsp:cNvPr id="0" name=""/>
        <dsp:cNvSpPr/>
      </dsp:nvSpPr>
      <dsp:spPr>
        <a:xfrm>
          <a:off x="4329601" y="5452117"/>
          <a:ext cx="1185130" cy="59256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Infrastruktur, IT/OT</a:t>
          </a:r>
        </a:p>
      </dsp:txBody>
      <dsp:txXfrm>
        <a:off x="4346957" y="5469473"/>
        <a:ext cx="1150418" cy="55785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9900" y="2642016"/>
          <a:ext cx="1050060" cy="52503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0" i="0" u="none" kern="1200">
              <a:solidFill>
                <a:sysClr val="window" lastClr="FFFFFF"/>
              </a:solidFill>
              <a:latin typeface="Aptos Narrow" panose="02110004020202020204"/>
              <a:ea typeface="+mn-ea"/>
              <a:cs typeface="+mn-cs"/>
            </a:rPr>
            <a:t>2 Produktions-konzept</a:t>
          </a:r>
          <a:endParaRPr lang="de-CH" sz="1100" kern="1200"/>
        </a:p>
      </dsp:txBody>
      <dsp:txXfrm>
        <a:off x="525278" y="2657394"/>
        <a:ext cx="1019304" cy="494274"/>
      </dsp:txXfrm>
    </dsp:sp>
    <dsp:sp modelId="{5F37F647-284A-4547-B806-E5C836F332B6}">
      <dsp:nvSpPr>
        <dsp:cNvPr id="0" name=""/>
        <dsp:cNvSpPr/>
      </dsp:nvSpPr>
      <dsp:spPr>
        <a:xfrm rot="16952994">
          <a:off x="803466" y="1952295"/>
          <a:ext cx="1933012" cy="17644"/>
        </a:xfrm>
        <a:custGeom>
          <a:avLst/>
          <a:gdLst/>
          <a:ahLst/>
          <a:cxnLst/>
          <a:rect l="0" t="0" r="0" b="0"/>
          <a:pathLst>
            <a:path>
              <a:moveTo>
                <a:pt x="0" y="8822"/>
              </a:moveTo>
              <a:lnTo>
                <a:pt x="1933012"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721647" y="1912792"/>
        <a:ext cx="96650" cy="96650"/>
      </dsp:txXfrm>
    </dsp:sp>
    <dsp:sp modelId="{26B8CA3B-8238-456D-9F72-53F541B89ABF}">
      <dsp:nvSpPr>
        <dsp:cNvPr id="0" name=""/>
        <dsp:cNvSpPr/>
      </dsp:nvSpPr>
      <dsp:spPr>
        <a:xfrm>
          <a:off x="1979985" y="755188"/>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Umläufe mit E-Mobilität  entwerfen</a:t>
          </a:r>
          <a:endParaRPr lang="de-CH" sz="800" kern="1200"/>
        </a:p>
      </dsp:txBody>
      <dsp:txXfrm>
        <a:off x="1995363" y="770566"/>
        <a:ext cx="1019304" cy="494274"/>
      </dsp:txXfrm>
    </dsp:sp>
    <dsp:sp modelId="{89AB0A5D-1D43-41B0-BDB5-B8E18D5B4A8B}">
      <dsp:nvSpPr>
        <dsp:cNvPr id="0" name=""/>
        <dsp:cNvSpPr/>
      </dsp:nvSpPr>
      <dsp:spPr>
        <a:xfrm rot="17945813">
          <a:off x="2808189" y="631516"/>
          <a:ext cx="863735" cy="17644"/>
        </a:xfrm>
        <a:custGeom>
          <a:avLst/>
          <a:gdLst/>
          <a:ahLst/>
          <a:cxnLst/>
          <a:rect l="0" t="0" r="0" b="0"/>
          <a:pathLst>
            <a:path>
              <a:moveTo>
                <a:pt x="0" y="8822"/>
              </a:moveTo>
              <a:lnTo>
                <a:pt x="86373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8464" y="618744"/>
        <a:ext cx="43186" cy="43186"/>
      </dsp:txXfrm>
    </dsp:sp>
    <dsp:sp modelId="{102B7F68-3202-4BB6-8465-AA913601E501}">
      <dsp:nvSpPr>
        <dsp:cNvPr id="0" name=""/>
        <dsp:cNvSpPr/>
      </dsp:nvSpPr>
      <dsp:spPr>
        <a:xfrm>
          <a:off x="3450069" y="457"/>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Reichweite Fhz, </a:t>
          </a:r>
          <a:r>
            <a:rPr lang="de-CH" sz="800" kern="1200">
              <a:solidFill>
                <a:schemeClr val="bg1"/>
              </a:solidFill>
            </a:rPr>
            <a:t>Einsatzprofil und Temp. beachten</a:t>
          </a:r>
        </a:p>
      </dsp:txBody>
      <dsp:txXfrm>
        <a:off x="3465447" y="15835"/>
        <a:ext cx="1019304" cy="494274"/>
      </dsp:txXfrm>
    </dsp:sp>
    <dsp:sp modelId="{29787464-E85A-4E5C-BC8C-8727F1B62DA0}">
      <dsp:nvSpPr>
        <dsp:cNvPr id="0" name=""/>
        <dsp:cNvSpPr/>
      </dsp:nvSpPr>
      <dsp:spPr>
        <a:xfrm>
          <a:off x="4500130" y="254150"/>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9641" y="252472"/>
        <a:ext cx="21001" cy="21001"/>
      </dsp:txXfrm>
    </dsp:sp>
    <dsp:sp modelId="{548F58CC-CFE2-46BD-92F1-B59CB32449AC}">
      <dsp:nvSpPr>
        <dsp:cNvPr id="0" name=""/>
        <dsp:cNvSpPr/>
      </dsp:nvSpPr>
      <dsp:spPr>
        <a:xfrm>
          <a:off x="4920154" y="457"/>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gemäss Spezifikation Fhz, Batteriegrösse</a:t>
          </a:r>
        </a:p>
      </dsp:txBody>
      <dsp:txXfrm>
        <a:off x="4935532" y="15835"/>
        <a:ext cx="1019304" cy="494274"/>
      </dsp:txXfrm>
    </dsp:sp>
    <dsp:sp modelId="{3B9E0988-1FCD-4355-9406-7F815731EC6B}">
      <dsp:nvSpPr>
        <dsp:cNvPr id="0" name=""/>
        <dsp:cNvSpPr/>
      </dsp:nvSpPr>
      <dsp:spPr>
        <a:xfrm rot="20413970">
          <a:off x="3016895" y="933408"/>
          <a:ext cx="446323" cy="17644"/>
        </a:xfrm>
        <a:custGeom>
          <a:avLst/>
          <a:gdLst/>
          <a:ahLst/>
          <a:cxnLst/>
          <a:rect l="0" t="0" r="0" b="0"/>
          <a:pathLst>
            <a:path>
              <a:moveTo>
                <a:pt x="0" y="8822"/>
              </a:moveTo>
              <a:lnTo>
                <a:pt x="44632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8899" y="931072"/>
        <a:ext cx="22316" cy="22316"/>
      </dsp:txXfrm>
    </dsp:sp>
    <dsp:sp modelId="{521C8B43-74A7-4957-B672-4056135FBB91}">
      <dsp:nvSpPr>
        <dsp:cNvPr id="0" name=""/>
        <dsp:cNvSpPr/>
      </dsp:nvSpPr>
      <dsp:spPr>
        <a:xfrm>
          <a:off x="3450069" y="604242"/>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Umäufe / Fhz-Wechsel / Ladezeiten</a:t>
          </a:r>
        </a:p>
      </dsp:txBody>
      <dsp:txXfrm>
        <a:off x="3465447" y="619620"/>
        <a:ext cx="1019304" cy="494274"/>
      </dsp:txXfrm>
    </dsp:sp>
    <dsp:sp modelId="{8DBCCAC4-890F-46B7-B465-27A69A9F1B96}">
      <dsp:nvSpPr>
        <dsp:cNvPr id="0" name=""/>
        <dsp:cNvSpPr/>
      </dsp:nvSpPr>
      <dsp:spPr>
        <a:xfrm>
          <a:off x="4500130" y="857935"/>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9641" y="856257"/>
        <a:ext cx="21001" cy="21001"/>
      </dsp:txXfrm>
    </dsp:sp>
    <dsp:sp modelId="{36F8F56E-7A70-4709-BE91-1C10B0EB7205}">
      <dsp:nvSpPr>
        <dsp:cNvPr id="0" name=""/>
        <dsp:cNvSpPr/>
      </dsp:nvSpPr>
      <dsp:spPr>
        <a:xfrm>
          <a:off x="4920154" y="604242"/>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 AZG-konformem Dienstplan und Ladestrategie abstimmen</a:t>
          </a:r>
        </a:p>
      </dsp:txBody>
      <dsp:txXfrm>
        <a:off x="4935532" y="619620"/>
        <a:ext cx="1019304" cy="494274"/>
      </dsp:txXfrm>
    </dsp:sp>
    <dsp:sp modelId="{46B67F40-B2B2-4052-A1F6-FA1318E55A8B}">
      <dsp:nvSpPr>
        <dsp:cNvPr id="0" name=""/>
        <dsp:cNvSpPr/>
      </dsp:nvSpPr>
      <dsp:spPr>
        <a:xfrm>
          <a:off x="5970214" y="857935"/>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69726" y="856257"/>
        <a:ext cx="21001" cy="21001"/>
      </dsp:txXfrm>
    </dsp:sp>
    <dsp:sp modelId="{FBB0186C-D695-40F8-B335-D531EE4E1597}">
      <dsp:nvSpPr>
        <dsp:cNvPr id="0" name=""/>
        <dsp:cNvSpPr/>
      </dsp:nvSpPr>
      <dsp:spPr>
        <a:xfrm>
          <a:off x="6390239" y="604242"/>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Linien-Einsatz simulieren und Anzahl Fhz ableiten </a:t>
          </a:r>
        </a:p>
      </dsp:txBody>
      <dsp:txXfrm>
        <a:off x="6405617" y="619620"/>
        <a:ext cx="1019304" cy="494274"/>
      </dsp:txXfrm>
    </dsp:sp>
    <dsp:sp modelId="{0F5F939E-0445-4BD1-8A06-DC9933067555}">
      <dsp:nvSpPr>
        <dsp:cNvPr id="0" name=""/>
        <dsp:cNvSpPr/>
      </dsp:nvSpPr>
      <dsp:spPr>
        <a:xfrm rot="3654187">
          <a:off x="2808189" y="1386247"/>
          <a:ext cx="863735" cy="17644"/>
        </a:xfrm>
        <a:custGeom>
          <a:avLst/>
          <a:gdLst/>
          <a:ahLst/>
          <a:cxnLst/>
          <a:rect l="0" t="0" r="0" b="0"/>
          <a:pathLst>
            <a:path>
              <a:moveTo>
                <a:pt x="0" y="8822"/>
              </a:moveTo>
              <a:lnTo>
                <a:pt x="863735"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18464" y="1373475"/>
        <a:ext cx="43186" cy="43186"/>
      </dsp:txXfrm>
    </dsp:sp>
    <dsp:sp modelId="{56E9FD24-8FD2-40A3-90A5-80D6515E3888}">
      <dsp:nvSpPr>
        <dsp:cNvPr id="0" name=""/>
        <dsp:cNvSpPr/>
      </dsp:nvSpPr>
      <dsp:spPr>
        <a:xfrm>
          <a:off x="3450069" y="1509919"/>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Ladestandorte / Ladepunkte</a:t>
          </a:r>
        </a:p>
      </dsp:txBody>
      <dsp:txXfrm>
        <a:off x="3465447" y="1525297"/>
        <a:ext cx="1019304" cy="494274"/>
      </dsp:txXfrm>
    </dsp:sp>
    <dsp:sp modelId="{46C9000F-EC8D-4080-AD4D-4E26A3B5F892}">
      <dsp:nvSpPr>
        <dsp:cNvPr id="0" name=""/>
        <dsp:cNvSpPr/>
      </dsp:nvSpPr>
      <dsp:spPr>
        <a:xfrm>
          <a:off x="4500130" y="1763612"/>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9641" y="1761934"/>
        <a:ext cx="21001" cy="21001"/>
      </dsp:txXfrm>
    </dsp:sp>
    <dsp:sp modelId="{D519C51E-1048-4121-93AF-07467F51EC55}">
      <dsp:nvSpPr>
        <dsp:cNvPr id="0" name=""/>
        <dsp:cNvSpPr/>
      </dsp:nvSpPr>
      <dsp:spPr>
        <a:xfrm>
          <a:off x="4920154" y="1509919"/>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Energie / Leistungsbedarf ermitteln</a:t>
          </a:r>
        </a:p>
      </dsp:txBody>
      <dsp:txXfrm>
        <a:off x="4935532" y="1525297"/>
        <a:ext cx="1019304" cy="494274"/>
      </dsp:txXfrm>
    </dsp:sp>
    <dsp:sp modelId="{F685C480-1C64-41E7-B321-46FC6242C04F}">
      <dsp:nvSpPr>
        <dsp:cNvPr id="0" name=""/>
        <dsp:cNvSpPr/>
      </dsp:nvSpPr>
      <dsp:spPr>
        <a:xfrm rot="19457599">
          <a:off x="5921596" y="1612666"/>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67295" y="1608557"/>
        <a:ext cx="25863" cy="25863"/>
      </dsp:txXfrm>
    </dsp:sp>
    <dsp:sp modelId="{205EB7BD-77D4-43E8-B37F-64E0B02B7313}">
      <dsp:nvSpPr>
        <dsp:cNvPr id="0" name=""/>
        <dsp:cNvSpPr/>
      </dsp:nvSpPr>
      <dsp:spPr>
        <a:xfrm>
          <a:off x="6390239" y="1208027"/>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parallel oder seriell, </a:t>
          </a:r>
          <a:r>
            <a:rPr lang="de-CH" sz="800" kern="1200">
              <a:solidFill>
                <a:schemeClr val="bg1"/>
              </a:solidFill>
            </a:rPr>
            <a:t>1:1, 1:n, FILO, FIFO </a:t>
          </a:r>
          <a:r>
            <a:rPr lang="de-CH" sz="800" kern="1200"/>
            <a:t>laden</a:t>
          </a:r>
        </a:p>
      </dsp:txBody>
      <dsp:txXfrm>
        <a:off x="6405617" y="1223405"/>
        <a:ext cx="1019304" cy="494274"/>
      </dsp:txXfrm>
    </dsp:sp>
    <dsp:sp modelId="{DBBC0D16-5E8E-43DE-84C3-A09089612132}">
      <dsp:nvSpPr>
        <dsp:cNvPr id="0" name=""/>
        <dsp:cNvSpPr/>
      </dsp:nvSpPr>
      <dsp:spPr>
        <a:xfrm rot="2322507">
          <a:off x="5914425" y="1922439"/>
          <a:ext cx="507955" cy="17644"/>
        </a:xfrm>
        <a:custGeom>
          <a:avLst/>
          <a:gdLst/>
          <a:ahLst/>
          <a:cxnLst/>
          <a:rect l="0" t="0" r="0" b="0"/>
          <a:pathLst>
            <a:path>
              <a:moveTo>
                <a:pt x="0" y="8822"/>
              </a:moveTo>
              <a:lnTo>
                <a:pt x="507955"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5704" y="1918562"/>
        <a:ext cx="25397" cy="25397"/>
      </dsp:txXfrm>
    </dsp:sp>
    <dsp:sp modelId="{01CDCA92-1C6A-42E5-B64C-018755957538}">
      <dsp:nvSpPr>
        <dsp:cNvPr id="0" name=""/>
        <dsp:cNvSpPr/>
      </dsp:nvSpPr>
      <dsp:spPr>
        <a:xfrm>
          <a:off x="6366591" y="1827573"/>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Leistungsspitzen glätten</a:t>
          </a:r>
        </a:p>
      </dsp:txBody>
      <dsp:txXfrm>
        <a:off x="6381969" y="1842951"/>
        <a:ext cx="1019304" cy="494274"/>
      </dsp:txXfrm>
    </dsp:sp>
    <dsp:sp modelId="{1770950D-61DD-4384-9241-1F5D1E61867A}">
      <dsp:nvSpPr>
        <dsp:cNvPr id="0" name=""/>
        <dsp:cNvSpPr/>
      </dsp:nvSpPr>
      <dsp:spPr>
        <a:xfrm rot="17287600">
          <a:off x="1094950" y="2254187"/>
          <a:ext cx="1350044" cy="17644"/>
        </a:xfrm>
        <a:custGeom>
          <a:avLst/>
          <a:gdLst/>
          <a:ahLst/>
          <a:cxnLst/>
          <a:rect l="0" t="0" r="0" b="0"/>
          <a:pathLst>
            <a:path>
              <a:moveTo>
                <a:pt x="0" y="8822"/>
              </a:moveTo>
              <a:lnTo>
                <a:pt x="135004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36221" y="2229258"/>
        <a:ext cx="67502" cy="67502"/>
      </dsp:txXfrm>
    </dsp:sp>
    <dsp:sp modelId="{CDAA1332-8382-421B-BC8A-3ED55D30B1C4}">
      <dsp:nvSpPr>
        <dsp:cNvPr id="0" name=""/>
        <dsp:cNvSpPr/>
      </dsp:nvSpPr>
      <dsp:spPr>
        <a:xfrm>
          <a:off x="1979985" y="1358973"/>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Einsatz im Bahnersatz klären</a:t>
          </a:r>
        </a:p>
      </dsp:txBody>
      <dsp:txXfrm>
        <a:off x="1995363" y="1374351"/>
        <a:ext cx="1019304" cy="494274"/>
      </dsp:txXfrm>
    </dsp:sp>
    <dsp:sp modelId="{6E13D859-961A-4C0A-86ED-A0E0AABA8115}">
      <dsp:nvSpPr>
        <dsp:cNvPr id="0" name=""/>
        <dsp:cNvSpPr/>
      </dsp:nvSpPr>
      <dsp:spPr>
        <a:xfrm rot="3090853">
          <a:off x="1432506" y="3159865"/>
          <a:ext cx="674932" cy="17644"/>
        </a:xfrm>
        <a:custGeom>
          <a:avLst/>
          <a:gdLst/>
          <a:ahLst/>
          <a:cxnLst/>
          <a:rect l="0" t="0" r="0" b="0"/>
          <a:pathLst>
            <a:path>
              <a:moveTo>
                <a:pt x="0" y="8822"/>
              </a:moveTo>
              <a:lnTo>
                <a:pt x="674932"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53099" y="3151813"/>
        <a:ext cx="33746" cy="33746"/>
      </dsp:txXfrm>
    </dsp:sp>
    <dsp:sp modelId="{6A93142B-6052-422A-8ECD-84F493CF219E}">
      <dsp:nvSpPr>
        <dsp:cNvPr id="0" name=""/>
        <dsp:cNvSpPr/>
      </dsp:nvSpPr>
      <dsp:spPr>
        <a:xfrm>
          <a:off x="1979985" y="3170327"/>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Ladestrategie bestätigen</a:t>
          </a:r>
        </a:p>
      </dsp:txBody>
      <dsp:txXfrm>
        <a:off x="1995363" y="3185705"/>
        <a:ext cx="1019304" cy="494274"/>
      </dsp:txXfrm>
    </dsp:sp>
    <dsp:sp modelId="{E325A388-6B08-4D6C-B8AA-26A5D8F2254D}">
      <dsp:nvSpPr>
        <dsp:cNvPr id="0" name=""/>
        <dsp:cNvSpPr/>
      </dsp:nvSpPr>
      <dsp:spPr>
        <a:xfrm rot="18770822">
          <a:off x="2931236" y="3197601"/>
          <a:ext cx="617643" cy="17644"/>
        </a:xfrm>
        <a:custGeom>
          <a:avLst/>
          <a:gdLst/>
          <a:ahLst/>
          <a:cxnLst/>
          <a:rect l="0" t="0" r="0" b="0"/>
          <a:pathLst>
            <a:path>
              <a:moveTo>
                <a:pt x="0" y="8822"/>
              </a:moveTo>
              <a:lnTo>
                <a:pt x="61764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4616" y="3190982"/>
        <a:ext cx="30882" cy="30882"/>
      </dsp:txXfrm>
    </dsp:sp>
    <dsp:sp modelId="{C4CB9663-69CC-474D-AAFF-5DCED6B1691F}">
      <dsp:nvSpPr>
        <dsp:cNvPr id="0" name=""/>
        <dsp:cNvSpPr/>
      </dsp:nvSpPr>
      <dsp:spPr>
        <a:xfrm>
          <a:off x="3450069" y="2717489"/>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Depotlader und/oder Laden auf dem Netz</a:t>
          </a:r>
        </a:p>
      </dsp:txBody>
      <dsp:txXfrm>
        <a:off x="3465447" y="2732867"/>
        <a:ext cx="1019304" cy="494274"/>
      </dsp:txXfrm>
    </dsp:sp>
    <dsp:sp modelId="{C9871B90-F641-4DF4-9D2E-B30BBE2A9314}">
      <dsp:nvSpPr>
        <dsp:cNvPr id="0" name=""/>
        <dsp:cNvSpPr/>
      </dsp:nvSpPr>
      <dsp:spPr>
        <a:xfrm rot="19457599">
          <a:off x="4451511" y="2820236"/>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7210" y="2816126"/>
        <a:ext cx="25863" cy="25863"/>
      </dsp:txXfrm>
    </dsp:sp>
    <dsp:sp modelId="{61A62194-E802-485E-831E-CBFAACC95A81}">
      <dsp:nvSpPr>
        <dsp:cNvPr id="0" name=""/>
        <dsp:cNvSpPr/>
      </dsp:nvSpPr>
      <dsp:spPr>
        <a:xfrm>
          <a:off x="4920154" y="241559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Entscheidungskriterien / Wechselwirkungen</a:t>
          </a:r>
        </a:p>
      </dsp:txBody>
      <dsp:txXfrm>
        <a:off x="4935532" y="2430974"/>
        <a:ext cx="1019304" cy="494274"/>
      </dsp:txXfrm>
    </dsp:sp>
    <dsp:sp modelId="{2F364FCD-2321-4689-B412-A7DF02020923}">
      <dsp:nvSpPr>
        <dsp:cNvPr id="0" name=""/>
        <dsp:cNvSpPr/>
      </dsp:nvSpPr>
      <dsp:spPr>
        <a:xfrm>
          <a:off x="5970214" y="2669289"/>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69726" y="2667611"/>
        <a:ext cx="21001" cy="21001"/>
      </dsp:txXfrm>
    </dsp:sp>
    <dsp:sp modelId="{AA77822D-1BB6-4867-8D79-8F55CEA7ECC6}">
      <dsp:nvSpPr>
        <dsp:cNvPr id="0" name=""/>
        <dsp:cNvSpPr/>
      </dsp:nvSpPr>
      <dsp:spPr>
        <a:xfrm>
          <a:off x="6390239" y="241559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Platz, Anzahl Fhz, Kosten, Ladezeiten</a:t>
          </a:r>
        </a:p>
      </dsp:txBody>
      <dsp:txXfrm>
        <a:off x="6405617" y="2430974"/>
        <a:ext cx="1019304" cy="494274"/>
      </dsp:txXfrm>
    </dsp:sp>
    <dsp:sp modelId="{BE2E7A28-D952-485B-82DA-DA0B8388F6A9}">
      <dsp:nvSpPr>
        <dsp:cNvPr id="0" name=""/>
        <dsp:cNvSpPr/>
      </dsp:nvSpPr>
      <dsp:spPr>
        <a:xfrm rot="2142401">
          <a:off x="4451511" y="3122128"/>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7210" y="3118019"/>
        <a:ext cx="25863" cy="25863"/>
      </dsp:txXfrm>
    </dsp:sp>
    <dsp:sp modelId="{34D87EAD-93F2-4CF0-8D39-35D214E390A6}">
      <dsp:nvSpPr>
        <dsp:cNvPr id="0" name=""/>
        <dsp:cNvSpPr/>
      </dsp:nvSpPr>
      <dsp:spPr>
        <a:xfrm>
          <a:off x="4920154" y="3019381"/>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Ladestandards -</a:t>
          </a:r>
          <a:br>
            <a:rPr lang="de-CH" sz="800" kern="1200"/>
          </a:br>
          <a:r>
            <a:rPr lang="de-CH" sz="800" kern="1200"/>
            <a:t>Stecker: CCS2</a:t>
          </a:r>
          <a:br>
            <a:rPr lang="de-CH" sz="800" kern="1200"/>
          </a:br>
          <a:r>
            <a:rPr lang="de-CH" sz="800" kern="1200"/>
            <a:t>Panto-up oder -down verwenden</a:t>
          </a:r>
        </a:p>
      </dsp:txBody>
      <dsp:txXfrm>
        <a:off x="4935532" y="3034759"/>
        <a:ext cx="1019304" cy="494274"/>
      </dsp:txXfrm>
    </dsp:sp>
    <dsp:sp modelId="{ECE70D7B-BEFB-4837-956A-D191BFF51CEA}">
      <dsp:nvSpPr>
        <dsp:cNvPr id="0" name=""/>
        <dsp:cNvSpPr/>
      </dsp:nvSpPr>
      <dsp:spPr>
        <a:xfrm rot="2829178">
          <a:off x="2931236" y="3650440"/>
          <a:ext cx="617643" cy="17644"/>
        </a:xfrm>
        <a:custGeom>
          <a:avLst/>
          <a:gdLst/>
          <a:ahLst/>
          <a:cxnLst/>
          <a:rect l="0" t="0" r="0" b="0"/>
          <a:pathLst>
            <a:path>
              <a:moveTo>
                <a:pt x="0" y="8822"/>
              </a:moveTo>
              <a:lnTo>
                <a:pt x="617643"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4616" y="3643821"/>
        <a:ext cx="30882" cy="30882"/>
      </dsp:txXfrm>
    </dsp:sp>
    <dsp:sp modelId="{0D47C6D9-8E75-485E-9022-F91F2664D91D}">
      <dsp:nvSpPr>
        <dsp:cNvPr id="0" name=""/>
        <dsp:cNvSpPr/>
      </dsp:nvSpPr>
      <dsp:spPr>
        <a:xfrm>
          <a:off x="3450069" y="3623166"/>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Laden an Drittstandorten</a:t>
          </a:r>
        </a:p>
      </dsp:txBody>
      <dsp:txXfrm>
        <a:off x="3465447" y="3638544"/>
        <a:ext cx="1019304" cy="494274"/>
      </dsp:txXfrm>
    </dsp:sp>
    <dsp:sp modelId="{DAD14C92-F9EA-4C87-A092-CBFE34847CAE}">
      <dsp:nvSpPr>
        <dsp:cNvPr id="0" name=""/>
        <dsp:cNvSpPr/>
      </dsp:nvSpPr>
      <dsp:spPr>
        <a:xfrm>
          <a:off x="4500130" y="3876859"/>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9641" y="3875180"/>
        <a:ext cx="21001" cy="21001"/>
      </dsp:txXfrm>
    </dsp:sp>
    <dsp:sp modelId="{B2DE0547-B2B7-4BC6-A57B-65C5CD7F53D8}">
      <dsp:nvSpPr>
        <dsp:cNvPr id="0" name=""/>
        <dsp:cNvSpPr/>
      </dsp:nvSpPr>
      <dsp:spPr>
        <a:xfrm>
          <a:off x="4920154" y="362316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Zugang und Abrechnungsverfahren klären</a:t>
          </a:r>
        </a:p>
      </dsp:txBody>
      <dsp:txXfrm>
        <a:off x="4935532" y="3638544"/>
        <a:ext cx="1019304" cy="494274"/>
      </dsp:txXfrm>
    </dsp:sp>
    <dsp:sp modelId="{4EBFD2AD-30B6-44EA-A65F-04FA5084707C}">
      <dsp:nvSpPr>
        <dsp:cNvPr id="0" name=""/>
        <dsp:cNvSpPr/>
      </dsp:nvSpPr>
      <dsp:spPr>
        <a:xfrm>
          <a:off x="5970214" y="3876859"/>
          <a:ext cx="420024" cy="17644"/>
        </a:xfrm>
        <a:custGeom>
          <a:avLst/>
          <a:gdLst/>
          <a:ahLst/>
          <a:cxnLst/>
          <a:rect l="0" t="0" r="0" b="0"/>
          <a:pathLst>
            <a:path>
              <a:moveTo>
                <a:pt x="0" y="8822"/>
              </a:moveTo>
              <a:lnTo>
                <a:pt x="420024"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69726" y="3875180"/>
        <a:ext cx="21001" cy="21001"/>
      </dsp:txXfrm>
    </dsp:sp>
    <dsp:sp modelId="{FF93748D-30A1-4DEF-8253-772D05ECBB8F}">
      <dsp:nvSpPr>
        <dsp:cNvPr id="0" name=""/>
        <dsp:cNvSpPr/>
      </dsp:nvSpPr>
      <dsp:spPr>
        <a:xfrm>
          <a:off x="6390239" y="362316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TU's und/oder private Anbieter</a:t>
          </a:r>
        </a:p>
      </dsp:txBody>
      <dsp:txXfrm>
        <a:off x="6405617" y="3638544"/>
        <a:ext cx="1019304" cy="494274"/>
      </dsp:txXfrm>
    </dsp:sp>
    <dsp:sp modelId="{C95F76A2-07B2-4B73-ACDE-885FDBBDBF86}">
      <dsp:nvSpPr>
        <dsp:cNvPr id="0" name=""/>
        <dsp:cNvSpPr/>
      </dsp:nvSpPr>
      <dsp:spPr>
        <a:xfrm rot="4647006">
          <a:off x="803466" y="3839123"/>
          <a:ext cx="1933012" cy="17644"/>
        </a:xfrm>
        <a:custGeom>
          <a:avLst/>
          <a:gdLst/>
          <a:ahLst/>
          <a:cxnLst/>
          <a:rect l="0" t="0" r="0" b="0"/>
          <a:pathLst>
            <a:path>
              <a:moveTo>
                <a:pt x="0" y="8822"/>
              </a:moveTo>
              <a:lnTo>
                <a:pt x="1933012"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721647" y="3799619"/>
        <a:ext cx="96650" cy="96650"/>
      </dsp:txXfrm>
    </dsp:sp>
    <dsp:sp modelId="{D2F76CF5-9136-4C6C-A734-E6D7E21DCA44}">
      <dsp:nvSpPr>
        <dsp:cNvPr id="0" name=""/>
        <dsp:cNvSpPr/>
      </dsp:nvSpPr>
      <dsp:spPr>
        <a:xfrm>
          <a:off x="1979985" y="4528843"/>
          <a:ext cx="1050060" cy="52503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Kompatibilität sicherstellen</a:t>
          </a:r>
        </a:p>
      </dsp:txBody>
      <dsp:txXfrm>
        <a:off x="1995363" y="4544221"/>
        <a:ext cx="1019304" cy="494274"/>
      </dsp:txXfrm>
    </dsp:sp>
    <dsp:sp modelId="{5BC94A65-D0BE-4B46-8765-5D6EC0020476}">
      <dsp:nvSpPr>
        <dsp:cNvPr id="0" name=""/>
        <dsp:cNvSpPr/>
      </dsp:nvSpPr>
      <dsp:spPr>
        <a:xfrm>
          <a:off x="3030045" y="4782536"/>
          <a:ext cx="420024" cy="17644"/>
        </a:xfrm>
        <a:custGeom>
          <a:avLst/>
          <a:gdLst/>
          <a:ahLst/>
          <a:cxnLst/>
          <a:rect l="0" t="0" r="0" b="0"/>
          <a:pathLst>
            <a:path>
              <a:moveTo>
                <a:pt x="0" y="8822"/>
              </a:moveTo>
              <a:lnTo>
                <a:pt x="420024"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29557" y="4780858"/>
        <a:ext cx="21001" cy="21001"/>
      </dsp:txXfrm>
    </dsp:sp>
    <dsp:sp modelId="{86C1DD03-2912-4DD4-81EB-D613F9B7A66D}">
      <dsp:nvSpPr>
        <dsp:cNvPr id="0" name=""/>
        <dsp:cNvSpPr/>
      </dsp:nvSpPr>
      <dsp:spPr>
        <a:xfrm>
          <a:off x="3450069" y="4528843"/>
          <a:ext cx="1050060" cy="52503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 TU's in der Region, Standards beachten</a:t>
          </a:r>
        </a:p>
      </dsp:txBody>
      <dsp:txXfrm>
        <a:off x="3465447" y="4544221"/>
        <a:ext cx="1019304" cy="494274"/>
      </dsp:txXfrm>
    </dsp:sp>
    <dsp:sp modelId="{E63A911F-1221-479C-BA67-D564772F83A4}">
      <dsp:nvSpPr>
        <dsp:cNvPr id="0" name=""/>
        <dsp:cNvSpPr/>
      </dsp:nvSpPr>
      <dsp:spPr>
        <a:xfrm rot="19457599">
          <a:off x="4451511" y="4631590"/>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7210" y="4627481"/>
        <a:ext cx="25863" cy="25863"/>
      </dsp:txXfrm>
    </dsp:sp>
    <dsp:sp modelId="{9D19379B-781C-4AB9-8B14-4BAD738931E0}">
      <dsp:nvSpPr>
        <dsp:cNvPr id="0" name=""/>
        <dsp:cNvSpPr/>
      </dsp:nvSpPr>
      <dsp:spPr>
        <a:xfrm>
          <a:off x="4920154" y="4226951"/>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geplanter, ungeplanter Bahnersatz</a:t>
          </a:r>
        </a:p>
      </dsp:txBody>
      <dsp:txXfrm>
        <a:off x="4935532" y="4242329"/>
        <a:ext cx="1019304" cy="494274"/>
      </dsp:txXfrm>
    </dsp:sp>
    <dsp:sp modelId="{8CAAF6CD-B6EB-4D0E-954B-C18C955B423B}">
      <dsp:nvSpPr>
        <dsp:cNvPr id="0" name=""/>
        <dsp:cNvSpPr/>
      </dsp:nvSpPr>
      <dsp:spPr>
        <a:xfrm rot="2142401">
          <a:off x="4451511" y="4933482"/>
          <a:ext cx="517261" cy="17644"/>
        </a:xfrm>
        <a:custGeom>
          <a:avLst/>
          <a:gdLst/>
          <a:ahLst/>
          <a:cxnLst/>
          <a:rect l="0" t="0" r="0" b="0"/>
          <a:pathLst>
            <a:path>
              <a:moveTo>
                <a:pt x="0" y="8822"/>
              </a:moveTo>
              <a:lnTo>
                <a:pt x="517261"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97210" y="4929373"/>
        <a:ext cx="25863" cy="25863"/>
      </dsp:txXfrm>
    </dsp:sp>
    <dsp:sp modelId="{1452A11E-5066-4F85-8DCF-E597307C3381}">
      <dsp:nvSpPr>
        <dsp:cNvPr id="0" name=""/>
        <dsp:cNvSpPr/>
      </dsp:nvSpPr>
      <dsp:spPr>
        <a:xfrm>
          <a:off x="4920154" y="4830736"/>
          <a:ext cx="1050060" cy="52503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(Gross)Anlässe</a:t>
          </a:r>
        </a:p>
      </dsp:txBody>
      <dsp:txXfrm>
        <a:off x="4935532" y="4846114"/>
        <a:ext cx="1019304" cy="49427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673664" y="3708860"/>
          <a:ext cx="1031222" cy="51561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3 Stromver-sorgung</a:t>
          </a:r>
          <a:endParaRPr lang="de-CH" sz="1100" kern="1200"/>
        </a:p>
      </dsp:txBody>
      <dsp:txXfrm>
        <a:off x="688766" y="3723962"/>
        <a:ext cx="1001018" cy="485407"/>
      </dsp:txXfrm>
    </dsp:sp>
    <dsp:sp modelId="{7E330EDB-7B1E-4A58-8912-87B5082BF19C}">
      <dsp:nvSpPr>
        <dsp:cNvPr id="0" name=""/>
        <dsp:cNvSpPr/>
      </dsp:nvSpPr>
      <dsp:spPr>
        <a:xfrm rot="16757754">
          <a:off x="634338" y="2699763"/>
          <a:ext cx="2553586" cy="13754"/>
        </a:xfrm>
        <a:custGeom>
          <a:avLst/>
          <a:gdLst/>
          <a:ahLst/>
          <a:cxnLst/>
          <a:rect l="0" t="0" r="0" b="0"/>
          <a:pathLst>
            <a:path>
              <a:moveTo>
                <a:pt x="0" y="6877"/>
              </a:moveTo>
              <a:lnTo>
                <a:pt x="255358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847292" y="2642801"/>
        <a:ext cx="127679" cy="127679"/>
      </dsp:txXfrm>
    </dsp:sp>
    <dsp:sp modelId="{5E8C1285-4FA3-434C-990A-994398639093}">
      <dsp:nvSpPr>
        <dsp:cNvPr id="0" name=""/>
        <dsp:cNvSpPr/>
      </dsp:nvSpPr>
      <dsp:spPr>
        <a:xfrm>
          <a:off x="2117376" y="1188809"/>
          <a:ext cx="1031222" cy="51561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mit Energieversorger EVU</a:t>
          </a:r>
          <a:br>
            <a:rPr lang="de-CH" sz="800" b="0" i="0" u="none" kern="1200"/>
          </a:br>
          <a:r>
            <a:rPr lang="de-CH" sz="800" b="0" i="0" u="none" kern="1200"/>
            <a:t>vereinbaren/planen</a:t>
          </a:r>
          <a:endParaRPr lang="de-CH" sz="800" kern="1200"/>
        </a:p>
      </dsp:txBody>
      <dsp:txXfrm>
        <a:off x="2132478" y="1203911"/>
        <a:ext cx="1001018" cy="485407"/>
      </dsp:txXfrm>
    </dsp:sp>
    <dsp:sp modelId="{357787BB-6EE4-4FBD-B496-A161672BC16B}">
      <dsp:nvSpPr>
        <dsp:cNvPr id="0" name=""/>
        <dsp:cNvSpPr/>
      </dsp:nvSpPr>
      <dsp:spPr>
        <a:xfrm rot="17350740">
          <a:off x="2727045" y="846784"/>
          <a:ext cx="1255596" cy="13754"/>
        </a:xfrm>
        <a:custGeom>
          <a:avLst/>
          <a:gdLst/>
          <a:ahLst/>
          <a:cxnLst/>
          <a:rect l="0" t="0" r="0" b="0"/>
          <a:pathLst>
            <a:path>
              <a:moveTo>
                <a:pt x="0" y="6877"/>
              </a:moveTo>
              <a:lnTo>
                <a:pt x="125559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3454" y="822272"/>
        <a:ext cx="62779" cy="62779"/>
      </dsp:txXfrm>
    </dsp:sp>
    <dsp:sp modelId="{D94A0AAA-49FB-4F0F-B61D-B3F6665163BD}">
      <dsp:nvSpPr>
        <dsp:cNvPr id="0" name=""/>
        <dsp:cNvSpPr/>
      </dsp:nvSpPr>
      <dsp:spPr>
        <a:xfrm>
          <a:off x="3561088" y="2903"/>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Vorgabe: Energie- und Leistungsbedarf aus Produktionskonzept</a:t>
          </a:r>
        </a:p>
      </dsp:txBody>
      <dsp:txXfrm>
        <a:off x="3576190" y="18005"/>
        <a:ext cx="1001018" cy="485407"/>
      </dsp:txXfrm>
    </dsp:sp>
    <dsp:sp modelId="{80B11DAF-1A90-421B-BAAE-563929F216CE}">
      <dsp:nvSpPr>
        <dsp:cNvPr id="0" name=""/>
        <dsp:cNvSpPr/>
      </dsp:nvSpPr>
      <dsp:spPr>
        <a:xfrm>
          <a:off x="4592311" y="253831"/>
          <a:ext cx="412489" cy="13754"/>
        </a:xfrm>
        <a:custGeom>
          <a:avLst/>
          <a:gdLst/>
          <a:ahLst/>
          <a:cxnLst/>
          <a:rect l="0" t="0" r="0" b="0"/>
          <a:pathLst>
            <a:path>
              <a:moveTo>
                <a:pt x="0" y="6877"/>
              </a:moveTo>
              <a:lnTo>
                <a:pt x="41248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8243" y="250396"/>
        <a:ext cx="20624" cy="20624"/>
      </dsp:txXfrm>
    </dsp:sp>
    <dsp:sp modelId="{0C30B742-8DA0-4E06-8440-7E340B1C6F2E}">
      <dsp:nvSpPr>
        <dsp:cNvPr id="0" name=""/>
        <dsp:cNvSpPr/>
      </dsp:nvSpPr>
      <dsp:spPr>
        <a:xfrm>
          <a:off x="5004800" y="2903"/>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zuk. Ausbau / Reserve beachten</a:t>
          </a:r>
        </a:p>
      </dsp:txBody>
      <dsp:txXfrm>
        <a:off x="5019902" y="18005"/>
        <a:ext cx="1001018" cy="485407"/>
      </dsp:txXfrm>
    </dsp:sp>
    <dsp:sp modelId="{2D080ED5-83D6-4F45-ABC5-52432080A2DD}">
      <dsp:nvSpPr>
        <dsp:cNvPr id="0" name=""/>
        <dsp:cNvSpPr/>
      </dsp:nvSpPr>
      <dsp:spPr>
        <a:xfrm>
          <a:off x="6036023" y="253831"/>
          <a:ext cx="412489" cy="13754"/>
        </a:xfrm>
        <a:custGeom>
          <a:avLst/>
          <a:gdLst/>
          <a:ahLst/>
          <a:cxnLst/>
          <a:rect l="0" t="0" r="0" b="0"/>
          <a:pathLst>
            <a:path>
              <a:moveTo>
                <a:pt x="0" y="6877"/>
              </a:moveTo>
              <a:lnTo>
                <a:pt x="41248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231956" y="250396"/>
        <a:ext cx="20624" cy="20624"/>
      </dsp:txXfrm>
    </dsp:sp>
    <dsp:sp modelId="{7ED56107-D677-4BBA-9500-CF095D1F6472}">
      <dsp:nvSpPr>
        <dsp:cNvPr id="0" name=""/>
        <dsp:cNvSpPr/>
      </dsp:nvSpPr>
      <dsp:spPr>
        <a:xfrm>
          <a:off x="6448512" y="2903"/>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Varianten und Investitions- sowie Energiekosten vergleichen</a:t>
          </a:r>
        </a:p>
      </dsp:txBody>
      <dsp:txXfrm>
        <a:off x="6463614" y="18005"/>
        <a:ext cx="1001018" cy="485407"/>
      </dsp:txXfrm>
    </dsp:sp>
    <dsp:sp modelId="{8848B252-C60F-4961-B668-5E5467777DD7}">
      <dsp:nvSpPr>
        <dsp:cNvPr id="0" name=""/>
        <dsp:cNvSpPr/>
      </dsp:nvSpPr>
      <dsp:spPr>
        <a:xfrm rot="19457599">
          <a:off x="3100852" y="1291499"/>
          <a:ext cx="507981" cy="13754"/>
        </a:xfrm>
        <a:custGeom>
          <a:avLst/>
          <a:gdLst/>
          <a:ahLst/>
          <a:cxnLst/>
          <a:rect l="0" t="0" r="0" b="0"/>
          <a:pathLst>
            <a:path>
              <a:moveTo>
                <a:pt x="0" y="6877"/>
              </a:moveTo>
              <a:lnTo>
                <a:pt x="50798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42144" y="1285677"/>
        <a:ext cx="25399" cy="25399"/>
      </dsp:txXfrm>
    </dsp:sp>
    <dsp:sp modelId="{69AA3DC8-F3BF-4F52-B502-FB624E2A60EE}">
      <dsp:nvSpPr>
        <dsp:cNvPr id="0" name=""/>
        <dsp:cNvSpPr/>
      </dsp:nvSpPr>
      <dsp:spPr>
        <a:xfrm>
          <a:off x="3561088" y="892333"/>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Verfügbarkeit Stromversorgung definieren</a:t>
          </a:r>
          <a:endParaRPr lang="de-CH" sz="800" kern="1200"/>
        </a:p>
      </dsp:txBody>
      <dsp:txXfrm>
        <a:off x="3576190" y="907435"/>
        <a:ext cx="1001018" cy="485407"/>
      </dsp:txXfrm>
    </dsp:sp>
    <dsp:sp modelId="{823F9CB8-D411-4E1E-8A46-BBD6D8F53921}">
      <dsp:nvSpPr>
        <dsp:cNvPr id="0" name=""/>
        <dsp:cNvSpPr/>
      </dsp:nvSpPr>
      <dsp:spPr>
        <a:xfrm rot="19457599">
          <a:off x="4544565" y="995023"/>
          <a:ext cx="507981" cy="13754"/>
        </a:xfrm>
        <a:custGeom>
          <a:avLst/>
          <a:gdLst/>
          <a:ahLst/>
          <a:cxnLst/>
          <a:rect l="0" t="0" r="0" b="0"/>
          <a:pathLst>
            <a:path>
              <a:moveTo>
                <a:pt x="0" y="6877"/>
              </a:moveTo>
              <a:lnTo>
                <a:pt x="507981"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5856" y="989201"/>
        <a:ext cx="25399" cy="25399"/>
      </dsp:txXfrm>
    </dsp:sp>
    <dsp:sp modelId="{9FEBFF45-FD6B-43B4-BA52-F6235B7DA994}">
      <dsp:nvSpPr>
        <dsp:cNvPr id="0" name=""/>
        <dsp:cNvSpPr/>
      </dsp:nvSpPr>
      <dsp:spPr>
        <a:xfrm>
          <a:off x="5004800" y="595856"/>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Mittelspannungsnetz Angaben EVU erhalten</a:t>
          </a:r>
        </a:p>
      </dsp:txBody>
      <dsp:txXfrm>
        <a:off x="5019902" y="610958"/>
        <a:ext cx="1001018" cy="485407"/>
      </dsp:txXfrm>
    </dsp:sp>
    <dsp:sp modelId="{5C570861-A1BE-4824-B239-AAF01C891F78}">
      <dsp:nvSpPr>
        <dsp:cNvPr id="0" name=""/>
        <dsp:cNvSpPr/>
      </dsp:nvSpPr>
      <dsp:spPr>
        <a:xfrm rot="2142401">
          <a:off x="4544565" y="1291499"/>
          <a:ext cx="507981" cy="13754"/>
        </a:xfrm>
        <a:custGeom>
          <a:avLst/>
          <a:gdLst/>
          <a:ahLst/>
          <a:cxnLst/>
          <a:rect l="0" t="0" r="0" b="0"/>
          <a:pathLst>
            <a:path>
              <a:moveTo>
                <a:pt x="0" y="6877"/>
              </a:moveTo>
              <a:lnTo>
                <a:pt x="507981"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5856" y="1285677"/>
        <a:ext cx="25399" cy="25399"/>
      </dsp:txXfrm>
    </dsp:sp>
    <dsp:sp modelId="{90DC5C94-219B-47FE-9AEC-3708C3826A86}">
      <dsp:nvSpPr>
        <dsp:cNvPr id="0" name=""/>
        <dsp:cNvSpPr/>
      </dsp:nvSpPr>
      <dsp:spPr>
        <a:xfrm>
          <a:off x="5004800" y="1188809"/>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Backupschaltungen definieren, </a:t>
          </a:r>
          <a:r>
            <a:rPr lang="de-CH" sz="800" kern="1200">
              <a:solidFill>
                <a:schemeClr val="bg1"/>
              </a:solidFill>
            </a:rPr>
            <a:t>BCM / n-1</a:t>
          </a:r>
        </a:p>
      </dsp:txBody>
      <dsp:txXfrm>
        <a:off x="5019902" y="1203911"/>
        <a:ext cx="1001018" cy="485407"/>
      </dsp:txXfrm>
    </dsp:sp>
    <dsp:sp modelId="{D7841427-6604-42C8-8541-0C5AFC2760D2}">
      <dsp:nvSpPr>
        <dsp:cNvPr id="0" name=""/>
        <dsp:cNvSpPr/>
      </dsp:nvSpPr>
      <dsp:spPr>
        <a:xfrm rot="4249260">
          <a:off x="2727045" y="2032691"/>
          <a:ext cx="1255596" cy="13754"/>
        </a:xfrm>
        <a:custGeom>
          <a:avLst/>
          <a:gdLst/>
          <a:ahLst/>
          <a:cxnLst/>
          <a:rect l="0" t="0" r="0" b="0"/>
          <a:pathLst>
            <a:path>
              <a:moveTo>
                <a:pt x="0" y="6877"/>
              </a:moveTo>
              <a:lnTo>
                <a:pt x="125559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3454" y="2008178"/>
        <a:ext cx="62779" cy="62779"/>
      </dsp:txXfrm>
    </dsp:sp>
    <dsp:sp modelId="{609E79F4-76BF-4DC6-B871-1C99F6848F23}">
      <dsp:nvSpPr>
        <dsp:cNvPr id="0" name=""/>
        <dsp:cNvSpPr/>
      </dsp:nvSpPr>
      <dsp:spPr>
        <a:xfrm>
          <a:off x="3561088" y="2374716"/>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b="0" i="0" u="none" kern="1200"/>
            <a:t>Trafostation auslegen / planen</a:t>
          </a:r>
          <a:endParaRPr lang="de-CH" sz="800" kern="1200"/>
        </a:p>
      </dsp:txBody>
      <dsp:txXfrm>
        <a:off x="3576190" y="2389818"/>
        <a:ext cx="1001018" cy="485407"/>
      </dsp:txXfrm>
    </dsp:sp>
    <dsp:sp modelId="{4E6C750C-71FB-48B1-9339-9FD7FD06FEBA}">
      <dsp:nvSpPr>
        <dsp:cNvPr id="0" name=""/>
        <dsp:cNvSpPr/>
      </dsp:nvSpPr>
      <dsp:spPr>
        <a:xfrm rot="18289469">
          <a:off x="4437397" y="2329167"/>
          <a:ext cx="722316" cy="13754"/>
        </a:xfrm>
        <a:custGeom>
          <a:avLst/>
          <a:gdLst/>
          <a:ahLst/>
          <a:cxnLst/>
          <a:rect l="0" t="0" r="0" b="0"/>
          <a:pathLst>
            <a:path>
              <a:moveTo>
                <a:pt x="0" y="6877"/>
              </a:moveTo>
              <a:lnTo>
                <a:pt x="72231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0498" y="2317987"/>
        <a:ext cx="36115" cy="36115"/>
      </dsp:txXfrm>
    </dsp:sp>
    <dsp:sp modelId="{CA492CEE-5ABD-4407-933B-D02B9C8A003F}">
      <dsp:nvSpPr>
        <dsp:cNvPr id="0" name=""/>
        <dsp:cNvSpPr/>
      </dsp:nvSpPr>
      <dsp:spPr>
        <a:xfrm>
          <a:off x="5004800" y="1781763"/>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Erschliessung bestehend oder neu, Zugang zu Netzebene vereinbaren</a:t>
          </a:r>
        </a:p>
      </dsp:txBody>
      <dsp:txXfrm>
        <a:off x="5019902" y="1796865"/>
        <a:ext cx="1001018" cy="485407"/>
      </dsp:txXfrm>
    </dsp:sp>
    <dsp:sp modelId="{C9121041-5729-4B05-A6F7-04B4728EEA53}">
      <dsp:nvSpPr>
        <dsp:cNvPr id="0" name=""/>
        <dsp:cNvSpPr/>
      </dsp:nvSpPr>
      <dsp:spPr>
        <a:xfrm>
          <a:off x="6036023" y="2032691"/>
          <a:ext cx="412489" cy="13754"/>
        </a:xfrm>
        <a:custGeom>
          <a:avLst/>
          <a:gdLst/>
          <a:ahLst/>
          <a:cxnLst/>
          <a:rect l="0" t="0" r="0" b="0"/>
          <a:pathLst>
            <a:path>
              <a:moveTo>
                <a:pt x="0" y="6877"/>
              </a:moveTo>
              <a:lnTo>
                <a:pt x="41248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231956" y="2029256"/>
        <a:ext cx="20624" cy="20624"/>
      </dsp:txXfrm>
    </dsp:sp>
    <dsp:sp modelId="{DDDECA73-36C5-4904-824A-BC090EBA0873}">
      <dsp:nvSpPr>
        <dsp:cNvPr id="0" name=""/>
        <dsp:cNvSpPr/>
      </dsp:nvSpPr>
      <dsp:spPr>
        <a:xfrm>
          <a:off x="6448512" y="1781763"/>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solidFill>
                <a:schemeClr val="bg1"/>
              </a:solidFill>
            </a:rPr>
            <a:t>Instandhaltung sicherstellen</a:t>
          </a:r>
        </a:p>
      </dsp:txBody>
      <dsp:txXfrm>
        <a:off x="6463614" y="1796865"/>
        <a:ext cx="1001018" cy="485407"/>
      </dsp:txXfrm>
    </dsp:sp>
    <dsp:sp modelId="{F927C5F8-A91E-4D76-999A-2DBA84821D2A}">
      <dsp:nvSpPr>
        <dsp:cNvPr id="0" name=""/>
        <dsp:cNvSpPr/>
      </dsp:nvSpPr>
      <dsp:spPr>
        <a:xfrm>
          <a:off x="4592311" y="2625644"/>
          <a:ext cx="412489" cy="13754"/>
        </a:xfrm>
        <a:custGeom>
          <a:avLst/>
          <a:gdLst/>
          <a:ahLst/>
          <a:cxnLst/>
          <a:rect l="0" t="0" r="0" b="0"/>
          <a:pathLst>
            <a:path>
              <a:moveTo>
                <a:pt x="0" y="6877"/>
              </a:moveTo>
              <a:lnTo>
                <a:pt x="41248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8243" y="2622209"/>
        <a:ext cx="20624" cy="20624"/>
      </dsp:txXfrm>
    </dsp:sp>
    <dsp:sp modelId="{3DD91386-C2B3-4218-8B77-30C7240569CB}">
      <dsp:nvSpPr>
        <dsp:cNvPr id="0" name=""/>
        <dsp:cNvSpPr/>
      </dsp:nvSpPr>
      <dsp:spPr>
        <a:xfrm>
          <a:off x="5004800" y="2374716"/>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Ausbaubarkeit aufzeigen</a:t>
          </a:r>
        </a:p>
      </dsp:txBody>
      <dsp:txXfrm>
        <a:off x="5019902" y="2389818"/>
        <a:ext cx="1001018" cy="485407"/>
      </dsp:txXfrm>
    </dsp:sp>
    <dsp:sp modelId="{AD3954D1-F4D4-4455-9BDA-890822F569A9}">
      <dsp:nvSpPr>
        <dsp:cNvPr id="0" name=""/>
        <dsp:cNvSpPr/>
      </dsp:nvSpPr>
      <dsp:spPr>
        <a:xfrm rot="3310531">
          <a:off x="4437397" y="2922121"/>
          <a:ext cx="722316" cy="13754"/>
        </a:xfrm>
        <a:custGeom>
          <a:avLst/>
          <a:gdLst/>
          <a:ahLst/>
          <a:cxnLst/>
          <a:rect l="0" t="0" r="0" b="0"/>
          <a:pathLst>
            <a:path>
              <a:moveTo>
                <a:pt x="0" y="6877"/>
              </a:moveTo>
              <a:lnTo>
                <a:pt x="722316"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0498" y="2910940"/>
        <a:ext cx="36115" cy="36115"/>
      </dsp:txXfrm>
    </dsp:sp>
    <dsp:sp modelId="{74B2EED1-BA25-4F7A-99DC-6140C4FEB4F8}">
      <dsp:nvSpPr>
        <dsp:cNvPr id="0" name=""/>
        <dsp:cNvSpPr/>
      </dsp:nvSpPr>
      <dsp:spPr>
        <a:xfrm>
          <a:off x="5004800" y="2967669"/>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Plangenehmigung / ESTI einholen</a:t>
          </a:r>
        </a:p>
      </dsp:txBody>
      <dsp:txXfrm>
        <a:off x="5019902" y="2982771"/>
        <a:ext cx="1001018" cy="485407"/>
      </dsp:txXfrm>
    </dsp:sp>
    <dsp:sp modelId="{4B286DF3-A3E1-468F-A993-FF48948A544D}">
      <dsp:nvSpPr>
        <dsp:cNvPr id="0" name=""/>
        <dsp:cNvSpPr/>
      </dsp:nvSpPr>
      <dsp:spPr>
        <a:xfrm rot="2763470">
          <a:off x="1608689" y="4186098"/>
          <a:ext cx="628602" cy="13754"/>
        </a:xfrm>
        <a:custGeom>
          <a:avLst/>
          <a:gdLst/>
          <a:ahLst/>
          <a:cxnLst/>
          <a:rect l="0" t="0" r="0" b="0"/>
          <a:pathLst>
            <a:path>
              <a:moveTo>
                <a:pt x="0" y="6877"/>
              </a:moveTo>
              <a:lnTo>
                <a:pt x="628602"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907275" y="4177261"/>
        <a:ext cx="31430" cy="31430"/>
      </dsp:txXfrm>
    </dsp:sp>
    <dsp:sp modelId="{417B678C-9E3D-4B4F-ADBF-C36D7E7F1C6C}">
      <dsp:nvSpPr>
        <dsp:cNvPr id="0" name=""/>
        <dsp:cNvSpPr/>
      </dsp:nvSpPr>
      <dsp:spPr>
        <a:xfrm>
          <a:off x="2141094" y="4161480"/>
          <a:ext cx="1031222" cy="51561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Eigenprduktion Ladestrom z.B. mit PV klären</a:t>
          </a:r>
        </a:p>
      </dsp:txBody>
      <dsp:txXfrm>
        <a:off x="2156196" y="4176582"/>
        <a:ext cx="1001018" cy="485407"/>
      </dsp:txXfrm>
    </dsp:sp>
    <dsp:sp modelId="{CDC2B27F-206C-41EC-BB9F-FA43C9CA1999}">
      <dsp:nvSpPr>
        <dsp:cNvPr id="0" name=""/>
        <dsp:cNvSpPr/>
      </dsp:nvSpPr>
      <dsp:spPr>
        <a:xfrm rot="18174238">
          <a:off x="3008871" y="4111979"/>
          <a:ext cx="715662" cy="13754"/>
        </a:xfrm>
        <a:custGeom>
          <a:avLst/>
          <a:gdLst/>
          <a:ahLst/>
          <a:cxnLst/>
          <a:rect l="0" t="0" r="0" b="0"/>
          <a:pathLst>
            <a:path>
              <a:moveTo>
                <a:pt x="0" y="6877"/>
              </a:moveTo>
              <a:lnTo>
                <a:pt x="715662"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48811" y="4100965"/>
        <a:ext cx="35783" cy="35783"/>
      </dsp:txXfrm>
    </dsp:sp>
    <dsp:sp modelId="{2A1C573F-CA3C-4362-95E2-60F2D8A2BC58}">
      <dsp:nvSpPr>
        <dsp:cNvPr id="0" name=""/>
        <dsp:cNvSpPr/>
      </dsp:nvSpPr>
      <dsp:spPr>
        <a:xfrm>
          <a:off x="3561088" y="3560622"/>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PV planen / Energiespeicher evaluieren</a:t>
          </a:r>
        </a:p>
      </dsp:txBody>
      <dsp:txXfrm>
        <a:off x="3576190" y="3575724"/>
        <a:ext cx="1001018" cy="485407"/>
      </dsp:txXfrm>
    </dsp:sp>
    <dsp:sp modelId="{EC1778A9-F728-4AAA-8311-FF91FAF2B683}">
      <dsp:nvSpPr>
        <dsp:cNvPr id="0" name=""/>
        <dsp:cNvSpPr/>
      </dsp:nvSpPr>
      <dsp:spPr>
        <a:xfrm>
          <a:off x="4592311" y="3811550"/>
          <a:ext cx="412489" cy="13754"/>
        </a:xfrm>
        <a:custGeom>
          <a:avLst/>
          <a:gdLst/>
          <a:ahLst/>
          <a:cxnLst/>
          <a:rect l="0" t="0" r="0" b="0"/>
          <a:pathLst>
            <a:path>
              <a:moveTo>
                <a:pt x="0" y="6877"/>
              </a:moveTo>
              <a:lnTo>
                <a:pt x="41248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8243" y="3808116"/>
        <a:ext cx="20624" cy="20624"/>
      </dsp:txXfrm>
    </dsp:sp>
    <dsp:sp modelId="{BFA484FC-8561-452B-B900-D70240EE431B}">
      <dsp:nvSpPr>
        <dsp:cNvPr id="0" name=""/>
        <dsp:cNvSpPr/>
      </dsp:nvSpPr>
      <dsp:spPr>
        <a:xfrm>
          <a:off x="5004800" y="3560622"/>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Leistungsspitzen zusätzliche glätten</a:t>
          </a:r>
        </a:p>
      </dsp:txBody>
      <dsp:txXfrm>
        <a:off x="5019902" y="3575724"/>
        <a:ext cx="1001018" cy="485407"/>
      </dsp:txXfrm>
    </dsp:sp>
    <dsp:sp modelId="{BCD842F3-3E07-4C0E-9949-807C2A1977E6}">
      <dsp:nvSpPr>
        <dsp:cNvPr id="0" name=""/>
        <dsp:cNvSpPr/>
      </dsp:nvSpPr>
      <dsp:spPr>
        <a:xfrm rot="21530115">
          <a:off x="3172277" y="4408456"/>
          <a:ext cx="388851" cy="13754"/>
        </a:xfrm>
        <a:custGeom>
          <a:avLst/>
          <a:gdLst/>
          <a:ahLst/>
          <a:cxnLst/>
          <a:rect l="0" t="0" r="0" b="0"/>
          <a:pathLst>
            <a:path>
              <a:moveTo>
                <a:pt x="0" y="6877"/>
              </a:moveTo>
              <a:lnTo>
                <a:pt x="38885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56981" y="4405612"/>
        <a:ext cx="19442" cy="19442"/>
      </dsp:txXfrm>
    </dsp:sp>
    <dsp:sp modelId="{A41DE5D2-06DF-4029-AF27-0D6804F7E51A}">
      <dsp:nvSpPr>
        <dsp:cNvPr id="0" name=""/>
        <dsp:cNvSpPr/>
      </dsp:nvSpPr>
      <dsp:spPr>
        <a:xfrm>
          <a:off x="3561088" y="4153575"/>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vZEV Zusammenschluss Eigenverbrauch</a:t>
          </a:r>
        </a:p>
      </dsp:txBody>
      <dsp:txXfrm>
        <a:off x="3576190" y="4168677"/>
        <a:ext cx="1001018" cy="485407"/>
      </dsp:txXfrm>
    </dsp:sp>
    <dsp:sp modelId="{9DF638ED-127A-4EBF-8032-D0BDD95A851E}">
      <dsp:nvSpPr>
        <dsp:cNvPr id="0" name=""/>
        <dsp:cNvSpPr/>
      </dsp:nvSpPr>
      <dsp:spPr>
        <a:xfrm rot="3383733">
          <a:off x="3015481" y="4704932"/>
          <a:ext cx="702442" cy="13754"/>
        </a:xfrm>
        <a:custGeom>
          <a:avLst/>
          <a:gdLst/>
          <a:ahLst/>
          <a:cxnLst/>
          <a:rect l="0" t="0" r="0" b="0"/>
          <a:pathLst>
            <a:path>
              <a:moveTo>
                <a:pt x="0" y="6877"/>
              </a:moveTo>
              <a:lnTo>
                <a:pt x="702442"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49141" y="4694249"/>
        <a:ext cx="35122" cy="35122"/>
      </dsp:txXfrm>
    </dsp:sp>
    <dsp:sp modelId="{A8F6EFB5-D454-49D2-8A56-5DD967BCF1FF}">
      <dsp:nvSpPr>
        <dsp:cNvPr id="0" name=""/>
        <dsp:cNvSpPr/>
      </dsp:nvSpPr>
      <dsp:spPr>
        <a:xfrm>
          <a:off x="3561088" y="4746529"/>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LEG Lokale Energiegemeinschaften</a:t>
          </a:r>
        </a:p>
      </dsp:txBody>
      <dsp:txXfrm>
        <a:off x="3576190" y="4761631"/>
        <a:ext cx="1001018" cy="485407"/>
      </dsp:txXfrm>
    </dsp:sp>
    <dsp:sp modelId="{40186442-8277-4982-B4B1-384A5305B5AB}">
      <dsp:nvSpPr>
        <dsp:cNvPr id="0" name=""/>
        <dsp:cNvSpPr/>
      </dsp:nvSpPr>
      <dsp:spPr>
        <a:xfrm rot="4675100">
          <a:off x="925756" y="4923338"/>
          <a:ext cx="1970749" cy="13754"/>
        </a:xfrm>
        <a:custGeom>
          <a:avLst/>
          <a:gdLst/>
          <a:ahLst/>
          <a:cxnLst/>
          <a:rect l="0" t="0" r="0" b="0"/>
          <a:pathLst>
            <a:path>
              <a:moveTo>
                <a:pt x="0" y="6877"/>
              </a:moveTo>
              <a:lnTo>
                <a:pt x="197074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861863" y="4880946"/>
        <a:ext cx="98537" cy="98537"/>
      </dsp:txXfrm>
    </dsp:sp>
    <dsp:sp modelId="{2A654BF6-3B9E-48BB-B04F-3099E65EAE73}">
      <dsp:nvSpPr>
        <dsp:cNvPr id="0" name=""/>
        <dsp:cNvSpPr/>
      </dsp:nvSpPr>
      <dsp:spPr>
        <a:xfrm>
          <a:off x="2117376" y="5635958"/>
          <a:ext cx="1031222" cy="51561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Beschaffung umsetzen, Beschaffungsrecht IVöB beachten</a:t>
          </a:r>
        </a:p>
      </dsp:txBody>
      <dsp:txXfrm>
        <a:off x="2132478" y="5651060"/>
        <a:ext cx="1001018" cy="485407"/>
      </dsp:txXfrm>
    </dsp:sp>
    <dsp:sp modelId="{5464F338-3527-45FF-B5D0-004F1EF7CAC8}">
      <dsp:nvSpPr>
        <dsp:cNvPr id="0" name=""/>
        <dsp:cNvSpPr/>
      </dsp:nvSpPr>
      <dsp:spPr>
        <a:xfrm>
          <a:off x="3148599" y="5886887"/>
          <a:ext cx="412489" cy="13754"/>
        </a:xfrm>
        <a:custGeom>
          <a:avLst/>
          <a:gdLst/>
          <a:ahLst/>
          <a:cxnLst/>
          <a:rect l="0" t="0" r="0" b="0"/>
          <a:pathLst>
            <a:path>
              <a:moveTo>
                <a:pt x="0" y="6877"/>
              </a:moveTo>
              <a:lnTo>
                <a:pt x="41248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44531" y="5883452"/>
        <a:ext cx="20624" cy="20624"/>
      </dsp:txXfrm>
    </dsp:sp>
    <dsp:sp modelId="{99BCF02C-85DD-4E98-948A-989F2CCC52C3}">
      <dsp:nvSpPr>
        <dsp:cNvPr id="0" name=""/>
        <dsp:cNvSpPr/>
      </dsp:nvSpPr>
      <dsp:spPr>
        <a:xfrm>
          <a:off x="3561088" y="5635958"/>
          <a:ext cx="1031222" cy="51561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Variante: mit lokalem EVU planen und realisieren</a:t>
          </a:r>
        </a:p>
      </dsp:txBody>
      <dsp:txXfrm>
        <a:off x="3576190" y="5651060"/>
        <a:ext cx="1001018" cy="485407"/>
      </dsp:txXfrm>
    </dsp:sp>
    <dsp:sp modelId="{41AE8286-2C3C-4FE6-AD53-CFE97BE5E5A2}">
      <dsp:nvSpPr>
        <dsp:cNvPr id="0" name=""/>
        <dsp:cNvSpPr/>
      </dsp:nvSpPr>
      <dsp:spPr>
        <a:xfrm rot="19457599">
          <a:off x="4544565" y="5738648"/>
          <a:ext cx="507981" cy="13754"/>
        </a:xfrm>
        <a:custGeom>
          <a:avLst/>
          <a:gdLst/>
          <a:ahLst/>
          <a:cxnLst/>
          <a:rect l="0" t="0" r="0" b="0"/>
          <a:pathLst>
            <a:path>
              <a:moveTo>
                <a:pt x="0" y="6877"/>
              </a:moveTo>
              <a:lnTo>
                <a:pt x="507981"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5856" y="5732826"/>
        <a:ext cx="25399" cy="25399"/>
      </dsp:txXfrm>
    </dsp:sp>
    <dsp:sp modelId="{3EF4F75D-FC9D-42AB-944A-9305BAC59D57}">
      <dsp:nvSpPr>
        <dsp:cNvPr id="0" name=""/>
        <dsp:cNvSpPr/>
      </dsp:nvSpPr>
      <dsp:spPr>
        <a:xfrm>
          <a:off x="5004800" y="5339482"/>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Strombezug ab Netzebene 5 haben</a:t>
          </a:r>
        </a:p>
      </dsp:txBody>
      <dsp:txXfrm>
        <a:off x="5019902" y="5354584"/>
        <a:ext cx="1001018" cy="485407"/>
      </dsp:txXfrm>
    </dsp:sp>
    <dsp:sp modelId="{65503585-79A3-4951-8ED4-5844909314C0}">
      <dsp:nvSpPr>
        <dsp:cNvPr id="0" name=""/>
        <dsp:cNvSpPr/>
      </dsp:nvSpPr>
      <dsp:spPr>
        <a:xfrm rot="2142401">
          <a:off x="4544565" y="6035125"/>
          <a:ext cx="507981" cy="13754"/>
        </a:xfrm>
        <a:custGeom>
          <a:avLst/>
          <a:gdLst/>
          <a:ahLst/>
          <a:cxnLst/>
          <a:rect l="0" t="0" r="0" b="0"/>
          <a:pathLst>
            <a:path>
              <a:moveTo>
                <a:pt x="0" y="6877"/>
              </a:moveTo>
              <a:lnTo>
                <a:pt x="507981"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785856" y="6029303"/>
        <a:ext cx="25399" cy="25399"/>
      </dsp:txXfrm>
    </dsp:sp>
    <dsp:sp modelId="{A5902FDD-0485-4F0A-A41A-4446A86DBAF1}">
      <dsp:nvSpPr>
        <dsp:cNvPr id="0" name=""/>
        <dsp:cNvSpPr/>
      </dsp:nvSpPr>
      <dsp:spPr>
        <a:xfrm>
          <a:off x="5004800" y="5932435"/>
          <a:ext cx="1031222" cy="51561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Betriebsmodell IT / Service vereinbaren</a:t>
          </a:r>
        </a:p>
      </dsp:txBody>
      <dsp:txXfrm>
        <a:off x="5019902" y="5947537"/>
        <a:ext cx="1001018" cy="485407"/>
      </dsp:txXfrm>
    </dsp:sp>
    <dsp:sp modelId="{5E4B7716-3004-48D9-8D3E-71E57FD49A68}">
      <dsp:nvSpPr>
        <dsp:cNvPr id="0" name=""/>
        <dsp:cNvSpPr/>
      </dsp:nvSpPr>
      <dsp:spPr>
        <a:xfrm rot="4842246">
          <a:off x="634338" y="5219814"/>
          <a:ext cx="2553586" cy="13754"/>
        </a:xfrm>
        <a:custGeom>
          <a:avLst/>
          <a:gdLst/>
          <a:ahLst/>
          <a:cxnLst/>
          <a:rect l="0" t="0" r="0" b="0"/>
          <a:pathLst>
            <a:path>
              <a:moveTo>
                <a:pt x="0" y="6877"/>
              </a:moveTo>
              <a:lnTo>
                <a:pt x="255358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847292" y="5162852"/>
        <a:ext cx="127679" cy="127679"/>
      </dsp:txXfrm>
    </dsp:sp>
    <dsp:sp modelId="{843AD1DD-43B9-4D90-BCAF-495EDD190743}">
      <dsp:nvSpPr>
        <dsp:cNvPr id="0" name=""/>
        <dsp:cNvSpPr/>
      </dsp:nvSpPr>
      <dsp:spPr>
        <a:xfrm>
          <a:off x="2117376" y="6228912"/>
          <a:ext cx="1031222" cy="51561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Inbetriebnahme und Betrieb vereinbaren</a:t>
          </a:r>
        </a:p>
      </dsp:txBody>
      <dsp:txXfrm>
        <a:off x="2132478" y="6244014"/>
        <a:ext cx="1001018" cy="485407"/>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896969"/>
          <a:ext cx="862112" cy="43105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4 Depot(s) &amp; Ladeinfra</a:t>
          </a:r>
        </a:p>
      </dsp:txBody>
      <dsp:txXfrm>
        <a:off x="12625" y="3909594"/>
        <a:ext cx="836862" cy="405806"/>
      </dsp:txXfrm>
    </dsp:sp>
    <dsp:sp modelId="{17B54D9B-F6AA-420A-BE8C-4B8446410396}">
      <dsp:nvSpPr>
        <dsp:cNvPr id="0" name=""/>
        <dsp:cNvSpPr/>
      </dsp:nvSpPr>
      <dsp:spPr>
        <a:xfrm rot="18645557">
          <a:off x="168346" y="2593159"/>
          <a:ext cx="3997296" cy="10887"/>
        </a:xfrm>
        <a:custGeom>
          <a:avLst/>
          <a:gdLst/>
          <a:ahLst/>
          <a:cxnLst/>
          <a:rect l="0" t="0" r="0" b="0"/>
          <a:pathLst>
            <a:path>
              <a:moveTo>
                <a:pt x="0" y="5443"/>
              </a:moveTo>
              <a:lnTo>
                <a:pt x="3997296"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67061" y="2498670"/>
        <a:ext cx="199864" cy="199864"/>
      </dsp:txXfrm>
    </dsp:sp>
    <dsp:sp modelId="{270552BD-3508-43A9-990A-4331CE18E46D}">
      <dsp:nvSpPr>
        <dsp:cNvPr id="0" name=""/>
        <dsp:cNvSpPr/>
      </dsp:nvSpPr>
      <dsp:spPr>
        <a:xfrm>
          <a:off x="3471876" y="869180"/>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3484501" y="881805"/>
        <a:ext cx="836862" cy="405806"/>
      </dsp:txXfrm>
    </dsp:sp>
    <dsp:sp modelId="{BA4A4AB7-1649-4582-8CE7-EDDD591012AC}">
      <dsp:nvSpPr>
        <dsp:cNvPr id="0" name=""/>
        <dsp:cNvSpPr/>
      </dsp:nvSpPr>
      <dsp:spPr>
        <a:xfrm rot="18951938">
          <a:off x="348872" y="2841016"/>
          <a:ext cx="3636244" cy="10887"/>
        </a:xfrm>
        <a:custGeom>
          <a:avLst/>
          <a:gdLst/>
          <a:ahLst/>
          <a:cxnLst/>
          <a:rect l="0" t="0" r="0" b="0"/>
          <a:pathLst>
            <a:path>
              <a:moveTo>
                <a:pt x="0" y="5443"/>
              </a:moveTo>
              <a:lnTo>
                <a:pt x="3636244"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76088" y="2755554"/>
        <a:ext cx="181812" cy="181812"/>
      </dsp:txXfrm>
    </dsp:sp>
    <dsp:sp modelId="{92FB521E-C060-48A9-B484-8721DC4FF2B2}">
      <dsp:nvSpPr>
        <dsp:cNvPr id="0" name=""/>
        <dsp:cNvSpPr/>
      </dsp:nvSpPr>
      <dsp:spPr>
        <a:xfrm>
          <a:off x="3471876" y="1364894"/>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Depotlader pro Standort</a:t>
          </a:r>
        </a:p>
      </dsp:txBody>
      <dsp:txXfrm>
        <a:off x="3484501" y="1377519"/>
        <a:ext cx="836862" cy="405806"/>
      </dsp:txXfrm>
    </dsp:sp>
    <dsp:sp modelId="{EDBC9AF5-283E-41CE-8959-0932CDA56EB7}">
      <dsp:nvSpPr>
        <dsp:cNvPr id="0" name=""/>
        <dsp:cNvSpPr/>
      </dsp:nvSpPr>
      <dsp:spPr>
        <a:xfrm rot="17500715">
          <a:off x="4039647" y="1141228"/>
          <a:ext cx="933528" cy="10887"/>
        </a:xfrm>
        <a:custGeom>
          <a:avLst/>
          <a:gdLst/>
          <a:ahLst/>
          <a:cxnLst/>
          <a:rect l="0" t="0" r="0" b="0"/>
          <a:pathLst>
            <a:path>
              <a:moveTo>
                <a:pt x="0" y="5443"/>
              </a:moveTo>
              <a:lnTo>
                <a:pt x="933528"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83072" y="1123334"/>
        <a:ext cx="46676" cy="46676"/>
      </dsp:txXfrm>
    </dsp:sp>
    <dsp:sp modelId="{7AD38FAD-3B90-4645-B41B-DA497C9E1A84}">
      <dsp:nvSpPr>
        <dsp:cNvPr id="0" name=""/>
        <dsp:cNvSpPr/>
      </dsp:nvSpPr>
      <dsp:spPr>
        <a:xfrm>
          <a:off x="4678833" y="497394"/>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Layout, Anzahl Charger, Erschliessung definieren</a:t>
          </a:r>
        </a:p>
      </dsp:txBody>
      <dsp:txXfrm>
        <a:off x="4691458" y="510019"/>
        <a:ext cx="836862" cy="405806"/>
      </dsp:txXfrm>
    </dsp:sp>
    <dsp:sp modelId="{5BC6EE2D-7B5F-4C8A-A4CE-C151D7AE8078}">
      <dsp:nvSpPr>
        <dsp:cNvPr id="0" name=""/>
        <dsp:cNvSpPr/>
      </dsp:nvSpPr>
      <dsp:spPr>
        <a:xfrm rot="19457599">
          <a:off x="5501029" y="583550"/>
          <a:ext cx="424677" cy="10887"/>
        </a:xfrm>
        <a:custGeom>
          <a:avLst/>
          <a:gdLst/>
          <a:ahLst/>
          <a:cxnLst/>
          <a:rect l="0" t="0" r="0" b="0"/>
          <a:pathLst>
            <a:path>
              <a:moveTo>
                <a:pt x="0" y="5443"/>
              </a:moveTo>
              <a:lnTo>
                <a:pt x="42467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2750" y="578376"/>
        <a:ext cx="21233" cy="21233"/>
      </dsp:txXfrm>
    </dsp:sp>
    <dsp:sp modelId="{61846C0F-E1B1-4C1E-A5D7-6125DFB2580D}">
      <dsp:nvSpPr>
        <dsp:cNvPr id="0" name=""/>
        <dsp:cNvSpPr/>
      </dsp:nvSpPr>
      <dsp:spPr>
        <a:xfrm>
          <a:off x="5885790" y="249537"/>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Statik prüfen</a:t>
          </a:r>
        </a:p>
      </dsp:txBody>
      <dsp:txXfrm>
        <a:off x="5898415" y="262162"/>
        <a:ext cx="836862" cy="405806"/>
      </dsp:txXfrm>
    </dsp:sp>
    <dsp:sp modelId="{D8AE520C-A067-4861-BD95-4CFAFD666173}">
      <dsp:nvSpPr>
        <dsp:cNvPr id="0" name=""/>
        <dsp:cNvSpPr/>
      </dsp:nvSpPr>
      <dsp:spPr>
        <a:xfrm rot="19457599">
          <a:off x="6707985" y="335692"/>
          <a:ext cx="424677" cy="10887"/>
        </a:xfrm>
        <a:custGeom>
          <a:avLst/>
          <a:gdLst/>
          <a:ahLst/>
          <a:cxnLst/>
          <a:rect l="0" t="0" r="0" b="0"/>
          <a:pathLst>
            <a:path>
              <a:moveTo>
                <a:pt x="0" y="5443"/>
              </a:moveTo>
              <a:lnTo>
                <a:pt x="42467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09707" y="330519"/>
        <a:ext cx="21233" cy="21233"/>
      </dsp:txXfrm>
    </dsp:sp>
    <dsp:sp modelId="{6419F265-0DEF-4B4C-91AA-B29992239E79}">
      <dsp:nvSpPr>
        <dsp:cNvPr id="0" name=""/>
        <dsp:cNvSpPr/>
      </dsp:nvSpPr>
      <dsp:spPr>
        <a:xfrm>
          <a:off x="7092747" y="1680"/>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Gebäude verstärken</a:t>
          </a:r>
        </a:p>
      </dsp:txBody>
      <dsp:txXfrm>
        <a:off x="7105372" y="14305"/>
        <a:ext cx="836862" cy="405806"/>
      </dsp:txXfrm>
    </dsp:sp>
    <dsp:sp modelId="{DBC69090-F1DB-422C-8AD2-9ED214B0119C}">
      <dsp:nvSpPr>
        <dsp:cNvPr id="0" name=""/>
        <dsp:cNvSpPr/>
      </dsp:nvSpPr>
      <dsp:spPr>
        <a:xfrm rot="2142401">
          <a:off x="6707985" y="583550"/>
          <a:ext cx="424677" cy="10887"/>
        </a:xfrm>
        <a:custGeom>
          <a:avLst/>
          <a:gdLst/>
          <a:ahLst/>
          <a:cxnLst/>
          <a:rect l="0" t="0" r="0" b="0"/>
          <a:pathLst>
            <a:path>
              <a:moveTo>
                <a:pt x="0" y="5443"/>
              </a:moveTo>
              <a:lnTo>
                <a:pt x="42467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09707" y="578376"/>
        <a:ext cx="21233" cy="21233"/>
      </dsp:txXfrm>
    </dsp:sp>
    <dsp:sp modelId="{D0F2F9FB-0BBE-47B2-840D-D1DC879CD923}">
      <dsp:nvSpPr>
        <dsp:cNvPr id="0" name=""/>
        <dsp:cNvSpPr/>
      </dsp:nvSpPr>
      <dsp:spPr>
        <a:xfrm>
          <a:off x="7092747" y="497394"/>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Baubewilligung einholen</a:t>
          </a:r>
        </a:p>
      </dsp:txBody>
      <dsp:txXfrm>
        <a:off x="7105372" y="510019"/>
        <a:ext cx="836862" cy="405806"/>
      </dsp:txXfrm>
    </dsp:sp>
    <dsp:sp modelId="{0B7C52B5-83B9-429A-B44B-C46988BBA775}">
      <dsp:nvSpPr>
        <dsp:cNvPr id="0" name=""/>
        <dsp:cNvSpPr/>
      </dsp:nvSpPr>
      <dsp:spPr>
        <a:xfrm rot="2142401">
          <a:off x="5501029" y="831407"/>
          <a:ext cx="424677" cy="10887"/>
        </a:xfrm>
        <a:custGeom>
          <a:avLst/>
          <a:gdLst/>
          <a:ahLst/>
          <a:cxnLst/>
          <a:rect l="0" t="0" r="0" b="0"/>
          <a:pathLst>
            <a:path>
              <a:moveTo>
                <a:pt x="0" y="5443"/>
              </a:moveTo>
              <a:lnTo>
                <a:pt x="424677"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2750" y="826234"/>
        <a:ext cx="21233" cy="21233"/>
      </dsp:txXfrm>
    </dsp:sp>
    <dsp:sp modelId="{53F12207-278B-4788-BF43-857BE2852D84}">
      <dsp:nvSpPr>
        <dsp:cNvPr id="0" name=""/>
        <dsp:cNvSpPr/>
      </dsp:nvSpPr>
      <dsp:spPr>
        <a:xfrm>
          <a:off x="5885790" y="745251"/>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Abwärme / Lärm klären</a:t>
          </a:r>
        </a:p>
      </dsp:txBody>
      <dsp:txXfrm>
        <a:off x="5898415" y="757876"/>
        <a:ext cx="836862" cy="405806"/>
      </dsp:txXfrm>
    </dsp:sp>
    <dsp:sp modelId="{C5632293-DB20-4727-A0AD-E9435FBAB6D0}">
      <dsp:nvSpPr>
        <dsp:cNvPr id="0" name=""/>
        <dsp:cNvSpPr/>
      </dsp:nvSpPr>
      <dsp:spPr>
        <a:xfrm rot="20413970">
          <a:off x="4323192" y="1513014"/>
          <a:ext cx="366437" cy="10887"/>
        </a:xfrm>
        <a:custGeom>
          <a:avLst/>
          <a:gdLst/>
          <a:ahLst/>
          <a:cxnLst/>
          <a:rect l="0" t="0" r="0" b="0"/>
          <a:pathLst>
            <a:path>
              <a:moveTo>
                <a:pt x="0" y="5443"/>
              </a:moveTo>
              <a:lnTo>
                <a:pt x="36643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7250" y="1509297"/>
        <a:ext cx="18321" cy="18321"/>
      </dsp:txXfrm>
    </dsp:sp>
    <dsp:sp modelId="{429F9192-7EE0-4CC2-8FE7-9CA57D65596D}">
      <dsp:nvSpPr>
        <dsp:cNvPr id="0" name=""/>
        <dsp:cNvSpPr/>
      </dsp:nvSpPr>
      <dsp:spPr>
        <a:xfrm>
          <a:off x="4678833" y="1240966"/>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Einbau</a:t>
          </a:r>
          <a:r>
            <a:rPr lang="de-CH" sz="600" kern="1200"/>
            <a:t> / Handling Depotladung</a:t>
          </a:r>
          <a:br>
            <a:rPr lang="de-CH" sz="600" kern="1200"/>
          </a:br>
          <a:r>
            <a:rPr lang="de-CH" sz="600" kern="1200"/>
            <a:t>CCS2-Kabel / Stecker, von oben oder von unten</a:t>
          </a:r>
        </a:p>
      </dsp:txBody>
      <dsp:txXfrm>
        <a:off x="4691458" y="1253591"/>
        <a:ext cx="836862" cy="405806"/>
      </dsp:txXfrm>
    </dsp:sp>
    <dsp:sp modelId="{D5AC833C-78B9-4FFB-BD26-86F72DD58429}">
      <dsp:nvSpPr>
        <dsp:cNvPr id="0" name=""/>
        <dsp:cNvSpPr/>
      </dsp:nvSpPr>
      <dsp:spPr>
        <a:xfrm>
          <a:off x="5540945" y="1451050"/>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1447873"/>
        <a:ext cx="17242" cy="17242"/>
      </dsp:txXfrm>
    </dsp:sp>
    <dsp:sp modelId="{E6E69A05-0FF6-49DF-B4F5-F448409BDED0}">
      <dsp:nvSpPr>
        <dsp:cNvPr id="0" name=""/>
        <dsp:cNvSpPr/>
      </dsp:nvSpPr>
      <dsp:spPr>
        <a:xfrm>
          <a:off x="5885790" y="1240966"/>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(Branchen)-Standards einsetzen z.B. 150kW Ladeleistung</a:t>
          </a:r>
        </a:p>
      </dsp:txBody>
      <dsp:txXfrm>
        <a:off x="5898415" y="1253591"/>
        <a:ext cx="836862" cy="405806"/>
      </dsp:txXfrm>
    </dsp:sp>
    <dsp:sp modelId="{C9AEDA1D-FC88-4573-8587-D3E25B589518}">
      <dsp:nvSpPr>
        <dsp:cNvPr id="0" name=""/>
        <dsp:cNvSpPr/>
      </dsp:nvSpPr>
      <dsp:spPr>
        <a:xfrm>
          <a:off x="6747902" y="1451050"/>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1703" y="1447873"/>
        <a:ext cx="17242" cy="17242"/>
      </dsp:txXfrm>
    </dsp:sp>
    <dsp:sp modelId="{54A77903-0387-4EEF-B3F5-4142E7323A3E}">
      <dsp:nvSpPr>
        <dsp:cNvPr id="0" name=""/>
        <dsp:cNvSpPr/>
      </dsp:nvSpPr>
      <dsp:spPr>
        <a:xfrm>
          <a:off x="7092747" y="1240966"/>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Mitarbeitende involvieren</a:t>
          </a:r>
        </a:p>
      </dsp:txBody>
      <dsp:txXfrm>
        <a:off x="7105372" y="1253591"/>
        <a:ext cx="836862" cy="405806"/>
      </dsp:txXfrm>
    </dsp:sp>
    <dsp:sp modelId="{C0F0C732-3A2F-4BD7-BAE4-586F35B53569}">
      <dsp:nvSpPr>
        <dsp:cNvPr id="0" name=""/>
        <dsp:cNvSpPr/>
      </dsp:nvSpPr>
      <dsp:spPr>
        <a:xfrm rot="2829178">
          <a:off x="4252864" y="1760871"/>
          <a:ext cx="507092" cy="10887"/>
        </a:xfrm>
        <a:custGeom>
          <a:avLst/>
          <a:gdLst/>
          <a:ahLst/>
          <a:cxnLst/>
          <a:rect l="0" t="0" r="0" b="0"/>
          <a:pathLst>
            <a:path>
              <a:moveTo>
                <a:pt x="0" y="5443"/>
              </a:moveTo>
              <a:lnTo>
                <a:pt x="507092"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3733" y="1753638"/>
        <a:ext cx="25354" cy="25354"/>
      </dsp:txXfrm>
    </dsp:sp>
    <dsp:sp modelId="{C4477D13-4A93-41AC-A5D5-92B62DD8B2B2}">
      <dsp:nvSpPr>
        <dsp:cNvPr id="0" name=""/>
        <dsp:cNvSpPr/>
      </dsp:nvSpPr>
      <dsp:spPr>
        <a:xfrm>
          <a:off x="4678833" y="1736680"/>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Betriebskonzept</a:t>
          </a:r>
          <a:r>
            <a:rPr lang="de-CH" sz="600" kern="1200">
              <a:solidFill>
                <a:schemeClr val="accent6">
                  <a:lumMod val="50000"/>
                </a:schemeClr>
              </a:solidFill>
            </a:rPr>
            <a:t> / </a:t>
          </a:r>
          <a:r>
            <a:rPr lang="de-CH" sz="600" kern="1200"/>
            <a:t>Layout Fhz-Abstellung erstellen</a:t>
          </a:r>
        </a:p>
      </dsp:txBody>
      <dsp:txXfrm>
        <a:off x="4691458" y="1749305"/>
        <a:ext cx="836862" cy="405806"/>
      </dsp:txXfrm>
    </dsp:sp>
    <dsp:sp modelId="{77396BB0-8746-40AD-8710-079D97337F84}">
      <dsp:nvSpPr>
        <dsp:cNvPr id="0" name=""/>
        <dsp:cNvSpPr/>
      </dsp:nvSpPr>
      <dsp:spPr>
        <a:xfrm>
          <a:off x="5540945" y="1946764"/>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1943587"/>
        <a:ext cx="17242" cy="17242"/>
      </dsp:txXfrm>
    </dsp:sp>
    <dsp:sp modelId="{211CDFD8-B631-4817-9F07-81080E0E3911}">
      <dsp:nvSpPr>
        <dsp:cNvPr id="0" name=""/>
        <dsp:cNvSpPr/>
      </dsp:nvSpPr>
      <dsp:spPr>
        <a:xfrm>
          <a:off x="5885790" y="1736680"/>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 und </a:t>
          </a:r>
          <a:r>
            <a:rPr lang="de-CH" sz="600" kern="1200">
              <a:solidFill>
                <a:schemeClr val="bg1"/>
              </a:solidFill>
            </a:rPr>
            <a:t>Ausfahrtsplan mit Ladekonzept abstimmen</a:t>
          </a:r>
        </a:p>
      </dsp:txBody>
      <dsp:txXfrm>
        <a:off x="5898415" y="1749305"/>
        <a:ext cx="836862" cy="405806"/>
      </dsp:txXfrm>
    </dsp:sp>
    <dsp:sp modelId="{3086D391-A2DB-4BE8-BF20-E33283811988}">
      <dsp:nvSpPr>
        <dsp:cNvPr id="0" name=""/>
        <dsp:cNvSpPr/>
      </dsp:nvSpPr>
      <dsp:spPr>
        <a:xfrm>
          <a:off x="6747902" y="1946764"/>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1703" y="1943587"/>
        <a:ext cx="17242" cy="17242"/>
      </dsp:txXfrm>
    </dsp:sp>
    <dsp:sp modelId="{96060EB9-6C56-41DA-B1EA-67D97A87B281}">
      <dsp:nvSpPr>
        <dsp:cNvPr id="0" name=""/>
        <dsp:cNvSpPr/>
      </dsp:nvSpPr>
      <dsp:spPr>
        <a:xfrm>
          <a:off x="7092747" y="1736680"/>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Vorkonditionierung Fhz entscheiden (Temperatur Batterien und Fahrgastraum)</a:t>
          </a:r>
        </a:p>
      </dsp:txBody>
      <dsp:txXfrm>
        <a:off x="7105372" y="1749305"/>
        <a:ext cx="836862" cy="405806"/>
      </dsp:txXfrm>
    </dsp:sp>
    <dsp:sp modelId="{58893078-7C6E-4497-8A81-B3C6EEB47A6C}">
      <dsp:nvSpPr>
        <dsp:cNvPr id="0" name=""/>
        <dsp:cNvSpPr/>
      </dsp:nvSpPr>
      <dsp:spPr>
        <a:xfrm rot="4099285">
          <a:off x="4039647" y="2008729"/>
          <a:ext cx="933528" cy="10887"/>
        </a:xfrm>
        <a:custGeom>
          <a:avLst/>
          <a:gdLst/>
          <a:ahLst/>
          <a:cxnLst/>
          <a:rect l="0" t="0" r="0" b="0"/>
          <a:pathLst>
            <a:path>
              <a:moveTo>
                <a:pt x="0" y="5443"/>
              </a:moveTo>
              <a:lnTo>
                <a:pt x="933528"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83072" y="1990834"/>
        <a:ext cx="46676" cy="46676"/>
      </dsp:txXfrm>
    </dsp:sp>
    <dsp:sp modelId="{264FD70D-E0BD-47FC-90FF-7F54985C4BD5}">
      <dsp:nvSpPr>
        <dsp:cNvPr id="0" name=""/>
        <dsp:cNvSpPr/>
      </dsp:nvSpPr>
      <dsp:spPr>
        <a:xfrm>
          <a:off x="4678833" y="2232395"/>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Brandschutz / Alarmierung /  Notfallkonzept aktualisieren</a:t>
          </a:r>
        </a:p>
      </dsp:txBody>
      <dsp:txXfrm>
        <a:off x="4691458" y="2245020"/>
        <a:ext cx="836862" cy="405806"/>
      </dsp:txXfrm>
    </dsp:sp>
    <dsp:sp modelId="{DE753219-9B73-4AC9-90DC-9020F0F9C76E}">
      <dsp:nvSpPr>
        <dsp:cNvPr id="0" name=""/>
        <dsp:cNvSpPr/>
      </dsp:nvSpPr>
      <dsp:spPr>
        <a:xfrm>
          <a:off x="5540945" y="2442479"/>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2439301"/>
        <a:ext cx="17242" cy="17242"/>
      </dsp:txXfrm>
    </dsp:sp>
    <dsp:sp modelId="{AE5B6275-635E-41BE-818F-3F53223180A7}">
      <dsp:nvSpPr>
        <dsp:cNvPr id="0" name=""/>
        <dsp:cNvSpPr/>
      </dsp:nvSpPr>
      <dsp:spPr>
        <a:xfrm>
          <a:off x="5885790" y="2232395"/>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Hilfsmittel, Überwachung und Alarmierung  definieren</a:t>
          </a:r>
        </a:p>
      </dsp:txBody>
      <dsp:txXfrm>
        <a:off x="5898415" y="2245020"/>
        <a:ext cx="836862" cy="405806"/>
      </dsp:txXfrm>
    </dsp:sp>
    <dsp:sp modelId="{D9C076E6-60B3-453C-9B25-673078D0F4EC}">
      <dsp:nvSpPr>
        <dsp:cNvPr id="0" name=""/>
        <dsp:cNvSpPr/>
      </dsp:nvSpPr>
      <dsp:spPr>
        <a:xfrm>
          <a:off x="6747902" y="2442479"/>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1703" y="2439301"/>
        <a:ext cx="17242" cy="17242"/>
      </dsp:txXfrm>
    </dsp:sp>
    <dsp:sp modelId="{6C8151FA-CFB8-4E18-941E-CC6FC54F2C89}">
      <dsp:nvSpPr>
        <dsp:cNvPr id="0" name=""/>
        <dsp:cNvSpPr/>
      </dsp:nvSpPr>
      <dsp:spPr>
        <a:xfrm>
          <a:off x="7092747" y="2232395"/>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Verhalten von Batterie in kritischem Zustand kennen</a:t>
          </a:r>
        </a:p>
      </dsp:txBody>
      <dsp:txXfrm>
        <a:off x="7105372" y="2245020"/>
        <a:ext cx="836862" cy="405806"/>
      </dsp:txXfrm>
    </dsp:sp>
    <dsp:sp modelId="{0B482A13-52DA-4680-A275-AE7558CBD8F1}">
      <dsp:nvSpPr>
        <dsp:cNvPr id="0" name=""/>
        <dsp:cNvSpPr/>
      </dsp:nvSpPr>
      <dsp:spPr>
        <a:xfrm rot="19322137">
          <a:off x="511878" y="3088873"/>
          <a:ext cx="3310231" cy="10887"/>
        </a:xfrm>
        <a:custGeom>
          <a:avLst/>
          <a:gdLst/>
          <a:ahLst/>
          <a:cxnLst/>
          <a:rect l="0" t="0" r="0" b="0"/>
          <a:pathLst>
            <a:path>
              <a:moveTo>
                <a:pt x="0" y="5443"/>
              </a:moveTo>
              <a:lnTo>
                <a:pt x="3310231"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84238" y="3011561"/>
        <a:ext cx="165511" cy="165511"/>
      </dsp:txXfrm>
    </dsp:sp>
    <dsp:sp modelId="{FDF9E3D9-E474-4E36-8847-4B82B7008B4A}">
      <dsp:nvSpPr>
        <dsp:cNvPr id="0" name=""/>
        <dsp:cNvSpPr/>
      </dsp:nvSpPr>
      <dsp:spPr>
        <a:xfrm>
          <a:off x="3471876" y="1860609"/>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Bodenbelastung und Heberanlagen prüfen</a:t>
          </a:r>
        </a:p>
      </dsp:txBody>
      <dsp:txXfrm>
        <a:off x="3484501" y="1873234"/>
        <a:ext cx="836862" cy="405806"/>
      </dsp:txXfrm>
    </dsp:sp>
    <dsp:sp modelId="{C7C8B06C-34C0-4E7C-B600-486B5E3FCE9E}">
      <dsp:nvSpPr>
        <dsp:cNvPr id="0" name=""/>
        <dsp:cNvSpPr/>
      </dsp:nvSpPr>
      <dsp:spPr>
        <a:xfrm rot="19766699">
          <a:off x="651700" y="3336730"/>
          <a:ext cx="3030587" cy="10887"/>
        </a:xfrm>
        <a:custGeom>
          <a:avLst/>
          <a:gdLst/>
          <a:ahLst/>
          <a:cxnLst/>
          <a:rect l="0" t="0" r="0" b="0"/>
          <a:pathLst>
            <a:path>
              <a:moveTo>
                <a:pt x="0" y="5443"/>
              </a:moveTo>
              <a:lnTo>
                <a:pt x="3030587"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91229" y="3266409"/>
        <a:ext cx="151529" cy="151529"/>
      </dsp:txXfrm>
    </dsp:sp>
    <dsp:sp modelId="{F493E489-0DEA-4044-AC4A-18F6D9ECECCB}">
      <dsp:nvSpPr>
        <dsp:cNvPr id="0" name=""/>
        <dsp:cNvSpPr/>
      </dsp:nvSpPr>
      <dsp:spPr>
        <a:xfrm>
          <a:off x="3471876" y="2356323"/>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Havarie-, Beobachtungsplatz(e) bezeichnen</a:t>
          </a:r>
        </a:p>
      </dsp:txBody>
      <dsp:txXfrm>
        <a:off x="3484501" y="2368948"/>
        <a:ext cx="836862" cy="405806"/>
      </dsp:txXfrm>
    </dsp:sp>
    <dsp:sp modelId="{7A9C89A1-EFEB-4162-B1A8-DF970018DA05}">
      <dsp:nvSpPr>
        <dsp:cNvPr id="0" name=""/>
        <dsp:cNvSpPr/>
      </dsp:nvSpPr>
      <dsp:spPr>
        <a:xfrm rot="20433704">
          <a:off x="783238" y="3646552"/>
          <a:ext cx="2767511" cy="10887"/>
        </a:xfrm>
        <a:custGeom>
          <a:avLst/>
          <a:gdLst/>
          <a:ahLst/>
          <a:cxnLst/>
          <a:rect l="0" t="0" r="0" b="0"/>
          <a:pathLst>
            <a:path>
              <a:moveTo>
                <a:pt x="0" y="5443"/>
              </a:moveTo>
              <a:lnTo>
                <a:pt x="2767511"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97806" y="3582808"/>
        <a:ext cx="138375" cy="138375"/>
      </dsp:txXfrm>
    </dsp:sp>
    <dsp:sp modelId="{0E5676B5-E19A-42E3-A435-239D9CF5CB83}">
      <dsp:nvSpPr>
        <dsp:cNvPr id="0" name=""/>
        <dsp:cNvSpPr/>
      </dsp:nvSpPr>
      <dsp:spPr>
        <a:xfrm>
          <a:off x="3471876" y="2975966"/>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Laden auf dem Netz</a:t>
          </a:r>
        </a:p>
      </dsp:txBody>
      <dsp:txXfrm>
        <a:off x="3484501" y="2988591"/>
        <a:ext cx="836862" cy="405806"/>
      </dsp:txXfrm>
    </dsp:sp>
    <dsp:sp modelId="{9A8D2585-2324-44EA-8025-7693A290369C}">
      <dsp:nvSpPr>
        <dsp:cNvPr id="0" name=""/>
        <dsp:cNvSpPr/>
      </dsp:nvSpPr>
      <dsp:spPr>
        <a:xfrm rot="19457599">
          <a:off x="4294072" y="3062122"/>
          <a:ext cx="424677" cy="10887"/>
        </a:xfrm>
        <a:custGeom>
          <a:avLst/>
          <a:gdLst/>
          <a:ahLst/>
          <a:cxnLst/>
          <a:rect l="0" t="0" r="0" b="0"/>
          <a:pathLst>
            <a:path>
              <a:moveTo>
                <a:pt x="0" y="5443"/>
              </a:moveTo>
              <a:lnTo>
                <a:pt x="42467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5794" y="3056949"/>
        <a:ext cx="21233" cy="21233"/>
      </dsp:txXfrm>
    </dsp:sp>
    <dsp:sp modelId="{DDF1AE58-5010-4EDA-B0BA-8144C91067F2}">
      <dsp:nvSpPr>
        <dsp:cNvPr id="0" name=""/>
        <dsp:cNvSpPr/>
      </dsp:nvSpPr>
      <dsp:spPr>
        <a:xfrm>
          <a:off x="4678833" y="2728109"/>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System Pantho-Up oder Pantho-Down</a:t>
          </a:r>
        </a:p>
      </dsp:txBody>
      <dsp:txXfrm>
        <a:off x="4691458" y="2740734"/>
        <a:ext cx="836862" cy="405806"/>
      </dsp:txXfrm>
    </dsp:sp>
    <dsp:sp modelId="{94CDAD04-6FFF-4468-BF01-EFC60CEE29DB}">
      <dsp:nvSpPr>
        <dsp:cNvPr id="0" name=""/>
        <dsp:cNvSpPr/>
      </dsp:nvSpPr>
      <dsp:spPr>
        <a:xfrm>
          <a:off x="5540945" y="2938193"/>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2935016"/>
        <a:ext cx="17242" cy="17242"/>
      </dsp:txXfrm>
    </dsp:sp>
    <dsp:sp modelId="{6BA21ACE-2993-4E90-8A89-6E7344CD8036}">
      <dsp:nvSpPr>
        <dsp:cNvPr id="0" name=""/>
        <dsp:cNvSpPr/>
      </dsp:nvSpPr>
      <dsp:spPr>
        <a:xfrm>
          <a:off x="5885790" y="2728109"/>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Standort(e), Platz,sichern mit Grundeigentümer</a:t>
          </a:r>
        </a:p>
      </dsp:txBody>
      <dsp:txXfrm>
        <a:off x="5898415" y="2740734"/>
        <a:ext cx="836862" cy="405806"/>
      </dsp:txXfrm>
    </dsp:sp>
    <dsp:sp modelId="{5E7D5823-0098-40F8-82D3-6A1ABA93A627}">
      <dsp:nvSpPr>
        <dsp:cNvPr id="0" name=""/>
        <dsp:cNvSpPr/>
      </dsp:nvSpPr>
      <dsp:spPr>
        <a:xfrm>
          <a:off x="6747902" y="2938193"/>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1703" y="2935016"/>
        <a:ext cx="17242" cy="17242"/>
      </dsp:txXfrm>
    </dsp:sp>
    <dsp:sp modelId="{D07F4B7A-97B1-4856-B7CF-3FE0515498FB}">
      <dsp:nvSpPr>
        <dsp:cNvPr id="0" name=""/>
        <dsp:cNvSpPr/>
      </dsp:nvSpPr>
      <dsp:spPr>
        <a:xfrm>
          <a:off x="7092747" y="2728109"/>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Plangenehmigung einholen</a:t>
          </a:r>
        </a:p>
      </dsp:txBody>
      <dsp:txXfrm>
        <a:off x="7105372" y="2740734"/>
        <a:ext cx="836862" cy="405806"/>
      </dsp:txXfrm>
    </dsp:sp>
    <dsp:sp modelId="{49AD0ED4-96D8-436E-9988-0B7A907A25BE}">
      <dsp:nvSpPr>
        <dsp:cNvPr id="0" name=""/>
        <dsp:cNvSpPr/>
      </dsp:nvSpPr>
      <dsp:spPr>
        <a:xfrm rot="2142401">
          <a:off x="4294072" y="3309979"/>
          <a:ext cx="424677" cy="10887"/>
        </a:xfrm>
        <a:custGeom>
          <a:avLst/>
          <a:gdLst/>
          <a:ahLst/>
          <a:cxnLst/>
          <a:rect l="0" t="0" r="0" b="0"/>
          <a:pathLst>
            <a:path>
              <a:moveTo>
                <a:pt x="0" y="5443"/>
              </a:moveTo>
              <a:lnTo>
                <a:pt x="424677"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5794" y="3304806"/>
        <a:ext cx="21233" cy="21233"/>
      </dsp:txXfrm>
    </dsp:sp>
    <dsp:sp modelId="{575EC92A-CDB9-4143-9A16-73594CE14DD0}">
      <dsp:nvSpPr>
        <dsp:cNvPr id="0" name=""/>
        <dsp:cNvSpPr/>
      </dsp:nvSpPr>
      <dsp:spPr>
        <a:xfrm>
          <a:off x="4678833" y="3223823"/>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Leistung Stromanschluss klären</a:t>
          </a:r>
        </a:p>
      </dsp:txBody>
      <dsp:txXfrm>
        <a:off x="4691458" y="3236448"/>
        <a:ext cx="836862" cy="405806"/>
      </dsp:txXfrm>
    </dsp:sp>
    <dsp:sp modelId="{08C0AC56-AD51-40C0-8016-DF66FB187082}">
      <dsp:nvSpPr>
        <dsp:cNvPr id="0" name=""/>
        <dsp:cNvSpPr/>
      </dsp:nvSpPr>
      <dsp:spPr>
        <a:xfrm rot="1039376">
          <a:off x="800112" y="4514052"/>
          <a:ext cx="2733763" cy="10887"/>
        </a:xfrm>
        <a:custGeom>
          <a:avLst/>
          <a:gdLst/>
          <a:ahLst/>
          <a:cxnLst/>
          <a:rect l="0" t="0" r="0" b="0"/>
          <a:pathLst>
            <a:path>
              <a:moveTo>
                <a:pt x="0" y="5443"/>
              </a:moveTo>
              <a:lnTo>
                <a:pt x="2733763"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98650" y="4451152"/>
        <a:ext cx="136688" cy="136688"/>
      </dsp:txXfrm>
    </dsp:sp>
    <dsp:sp modelId="{ED1C5F3F-6E47-486F-8E36-CC0681698D70}">
      <dsp:nvSpPr>
        <dsp:cNvPr id="0" name=""/>
        <dsp:cNvSpPr/>
      </dsp:nvSpPr>
      <dsp:spPr>
        <a:xfrm>
          <a:off x="3471876" y="4710967"/>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Beschaffung, Ausschreibung umsetzen, Beschaffungsrecht IVöB beachten</a:t>
          </a:r>
        </a:p>
      </dsp:txBody>
      <dsp:txXfrm>
        <a:off x="3484501" y="4723592"/>
        <a:ext cx="836862" cy="405806"/>
      </dsp:txXfrm>
    </dsp:sp>
    <dsp:sp modelId="{F2623186-8FA9-4A4F-88D8-87775B388048}">
      <dsp:nvSpPr>
        <dsp:cNvPr id="0" name=""/>
        <dsp:cNvSpPr/>
      </dsp:nvSpPr>
      <dsp:spPr>
        <a:xfrm rot="18289469">
          <a:off x="4204479" y="4673194"/>
          <a:ext cx="603863" cy="10887"/>
        </a:xfrm>
        <a:custGeom>
          <a:avLst/>
          <a:gdLst/>
          <a:ahLst/>
          <a:cxnLst/>
          <a:rect l="0" t="0" r="0" b="0"/>
          <a:pathLst>
            <a:path>
              <a:moveTo>
                <a:pt x="0" y="5443"/>
              </a:moveTo>
              <a:lnTo>
                <a:pt x="6038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1314" y="4663541"/>
        <a:ext cx="30193" cy="30193"/>
      </dsp:txXfrm>
    </dsp:sp>
    <dsp:sp modelId="{FAC842FB-10BE-4441-B391-FDEA0F520996}">
      <dsp:nvSpPr>
        <dsp:cNvPr id="0" name=""/>
        <dsp:cNvSpPr/>
      </dsp:nvSpPr>
      <dsp:spPr>
        <a:xfrm>
          <a:off x="4678833" y="4215252"/>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Wartungs- und IH-Konzept definieren</a:t>
          </a:r>
        </a:p>
      </dsp:txBody>
      <dsp:txXfrm>
        <a:off x="4691458" y="4227877"/>
        <a:ext cx="836862" cy="405806"/>
      </dsp:txXfrm>
    </dsp:sp>
    <dsp:sp modelId="{C49387F7-B034-4CF6-9EDD-38A877310B2D}">
      <dsp:nvSpPr>
        <dsp:cNvPr id="0" name=""/>
        <dsp:cNvSpPr/>
      </dsp:nvSpPr>
      <dsp:spPr>
        <a:xfrm rot="18289469">
          <a:off x="5411436" y="4177479"/>
          <a:ext cx="603863" cy="10887"/>
        </a:xfrm>
        <a:custGeom>
          <a:avLst/>
          <a:gdLst/>
          <a:ahLst/>
          <a:cxnLst/>
          <a:rect l="0" t="0" r="0" b="0"/>
          <a:pathLst>
            <a:path>
              <a:moveTo>
                <a:pt x="0" y="5443"/>
              </a:moveTo>
              <a:lnTo>
                <a:pt x="6038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98271" y="4167826"/>
        <a:ext cx="30193" cy="30193"/>
      </dsp:txXfrm>
    </dsp:sp>
    <dsp:sp modelId="{B5E64EAF-B7FD-444A-B0D1-7088125FE32F}">
      <dsp:nvSpPr>
        <dsp:cNvPr id="0" name=""/>
        <dsp:cNvSpPr/>
      </dsp:nvSpPr>
      <dsp:spPr>
        <a:xfrm>
          <a:off x="5885790" y="3719538"/>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und Pönalen festlegen</a:t>
          </a:r>
        </a:p>
      </dsp:txBody>
      <dsp:txXfrm>
        <a:off x="5898415" y="3732163"/>
        <a:ext cx="836862" cy="405806"/>
      </dsp:txXfrm>
    </dsp:sp>
    <dsp:sp modelId="{2253652B-A0C7-4FFB-9A3F-593BF60A3686}">
      <dsp:nvSpPr>
        <dsp:cNvPr id="0" name=""/>
        <dsp:cNvSpPr/>
      </dsp:nvSpPr>
      <dsp:spPr>
        <a:xfrm>
          <a:off x="5540945" y="4425337"/>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4422159"/>
        <a:ext cx="17242" cy="17242"/>
      </dsp:txXfrm>
    </dsp:sp>
    <dsp:sp modelId="{7F8B6C87-B075-4CD7-A81C-0DE3B51CB9AC}">
      <dsp:nvSpPr>
        <dsp:cNvPr id="0" name=""/>
        <dsp:cNvSpPr/>
      </dsp:nvSpPr>
      <dsp:spPr>
        <a:xfrm>
          <a:off x="5885790" y="4215252"/>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 Fhz, Infrastruktur, IT/OT, </a:t>
          </a:r>
          <a:br>
            <a:rPr lang="de-CH" sz="600" kern="1200"/>
          </a:br>
          <a:r>
            <a:rPr lang="de-CH" sz="600" kern="1200"/>
            <a:t>Leader definieren</a:t>
          </a:r>
        </a:p>
      </dsp:txBody>
      <dsp:txXfrm>
        <a:off x="5898415" y="4227877"/>
        <a:ext cx="836862" cy="405806"/>
      </dsp:txXfrm>
    </dsp:sp>
    <dsp:sp modelId="{C0D8A9BB-3048-4E01-ADFB-2DB71A1D4415}">
      <dsp:nvSpPr>
        <dsp:cNvPr id="0" name=""/>
        <dsp:cNvSpPr/>
      </dsp:nvSpPr>
      <dsp:spPr>
        <a:xfrm rot="3310531">
          <a:off x="5411436" y="4673194"/>
          <a:ext cx="603863" cy="10887"/>
        </a:xfrm>
        <a:custGeom>
          <a:avLst/>
          <a:gdLst/>
          <a:ahLst/>
          <a:cxnLst/>
          <a:rect l="0" t="0" r="0" b="0"/>
          <a:pathLst>
            <a:path>
              <a:moveTo>
                <a:pt x="0" y="5443"/>
              </a:moveTo>
              <a:lnTo>
                <a:pt x="603863"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98271" y="4663541"/>
        <a:ext cx="30193" cy="30193"/>
      </dsp:txXfrm>
    </dsp:sp>
    <dsp:sp modelId="{84C3322B-B860-40B3-BE30-6109B6955B98}">
      <dsp:nvSpPr>
        <dsp:cNvPr id="0" name=""/>
        <dsp:cNvSpPr/>
      </dsp:nvSpPr>
      <dsp:spPr>
        <a:xfrm>
          <a:off x="5885790" y="4710967"/>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Lebenszyklus, Updates, Funktionsersatz festhalten</a:t>
          </a:r>
        </a:p>
      </dsp:txBody>
      <dsp:txXfrm>
        <a:off x="5898415" y="4723592"/>
        <a:ext cx="836862" cy="405806"/>
      </dsp:txXfrm>
    </dsp:sp>
    <dsp:sp modelId="{6707DA8C-CE6A-449B-B7C8-BE85421A50CE}">
      <dsp:nvSpPr>
        <dsp:cNvPr id="0" name=""/>
        <dsp:cNvSpPr/>
      </dsp:nvSpPr>
      <dsp:spPr>
        <a:xfrm>
          <a:off x="4333988" y="4921051"/>
          <a:ext cx="344844" cy="10887"/>
        </a:xfrm>
        <a:custGeom>
          <a:avLst/>
          <a:gdLst/>
          <a:ahLst/>
          <a:cxnLst/>
          <a:rect l="0" t="0" r="0" b="0"/>
          <a:pathLst>
            <a:path>
              <a:moveTo>
                <a:pt x="0" y="5443"/>
              </a:moveTo>
              <a:lnTo>
                <a:pt x="34484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7789" y="4917874"/>
        <a:ext cx="17242" cy="17242"/>
      </dsp:txXfrm>
    </dsp:sp>
    <dsp:sp modelId="{66370BA4-7D75-46B4-AF4E-97A92D052804}">
      <dsp:nvSpPr>
        <dsp:cNvPr id="0" name=""/>
        <dsp:cNvSpPr/>
      </dsp:nvSpPr>
      <dsp:spPr>
        <a:xfrm>
          <a:off x="4678833" y="4710967"/>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Charger Material / Einführung / Ausrüstung</a:t>
          </a:r>
        </a:p>
      </dsp:txBody>
      <dsp:txXfrm>
        <a:off x="4691458" y="4723592"/>
        <a:ext cx="836862" cy="405806"/>
      </dsp:txXfrm>
    </dsp:sp>
    <dsp:sp modelId="{A39CCA11-9E80-4B85-81CA-8EBDD0B9F89A}">
      <dsp:nvSpPr>
        <dsp:cNvPr id="0" name=""/>
        <dsp:cNvSpPr/>
      </dsp:nvSpPr>
      <dsp:spPr>
        <a:xfrm rot="3310531">
          <a:off x="4204479" y="5168908"/>
          <a:ext cx="603863" cy="10887"/>
        </a:xfrm>
        <a:custGeom>
          <a:avLst/>
          <a:gdLst/>
          <a:ahLst/>
          <a:cxnLst/>
          <a:rect l="0" t="0" r="0" b="0"/>
          <a:pathLst>
            <a:path>
              <a:moveTo>
                <a:pt x="0" y="5443"/>
              </a:moveTo>
              <a:lnTo>
                <a:pt x="6038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1314" y="5159255"/>
        <a:ext cx="30193" cy="30193"/>
      </dsp:txXfrm>
    </dsp:sp>
    <dsp:sp modelId="{0E060431-E518-4276-B29D-BDEA11BCE791}">
      <dsp:nvSpPr>
        <dsp:cNvPr id="0" name=""/>
        <dsp:cNvSpPr/>
      </dsp:nvSpPr>
      <dsp:spPr>
        <a:xfrm>
          <a:off x="4678833" y="5206681"/>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Installation </a:t>
          </a:r>
          <a:br>
            <a:rPr lang="de-CH" sz="600" kern="1200"/>
          </a:br>
          <a:r>
            <a:rPr lang="de-CH" sz="600" kern="1200"/>
            <a:t>Ladeinfrastruktur </a:t>
          </a:r>
        </a:p>
      </dsp:txBody>
      <dsp:txXfrm>
        <a:off x="4691458" y="5219306"/>
        <a:ext cx="836862" cy="405806"/>
      </dsp:txXfrm>
    </dsp:sp>
    <dsp:sp modelId="{1D953564-C160-4882-9C83-A5BFD7103398}">
      <dsp:nvSpPr>
        <dsp:cNvPr id="0" name=""/>
        <dsp:cNvSpPr/>
      </dsp:nvSpPr>
      <dsp:spPr>
        <a:xfrm>
          <a:off x="5540945" y="5416765"/>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5413588"/>
        <a:ext cx="17242" cy="17242"/>
      </dsp:txXfrm>
    </dsp:sp>
    <dsp:sp modelId="{D5C65740-1F83-4EBF-A427-73E17536052B}">
      <dsp:nvSpPr>
        <dsp:cNvPr id="0" name=""/>
        <dsp:cNvSpPr/>
      </dsp:nvSpPr>
      <dsp:spPr>
        <a:xfrm>
          <a:off x="5885790" y="5206681"/>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Bauprogramm mit div. Baumeistern erstellen</a:t>
          </a:r>
        </a:p>
      </dsp:txBody>
      <dsp:txXfrm>
        <a:off x="5898415" y="5219306"/>
        <a:ext cx="836862" cy="405806"/>
      </dsp:txXfrm>
    </dsp:sp>
    <dsp:sp modelId="{29C8AEDC-6D6E-45CD-BBCF-A2F2B5E0D819}">
      <dsp:nvSpPr>
        <dsp:cNvPr id="0" name=""/>
        <dsp:cNvSpPr/>
      </dsp:nvSpPr>
      <dsp:spPr>
        <a:xfrm rot="2484240">
          <a:off x="427301" y="5257624"/>
          <a:ext cx="3479385" cy="10887"/>
        </a:xfrm>
        <a:custGeom>
          <a:avLst/>
          <a:gdLst/>
          <a:ahLst/>
          <a:cxnLst/>
          <a:rect l="0" t="0" r="0" b="0"/>
          <a:pathLst>
            <a:path>
              <a:moveTo>
                <a:pt x="0" y="5443"/>
              </a:moveTo>
              <a:lnTo>
                <a:pt x="3479385" y="5443"/>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080009" y="5176083"/>
        <a:ext cx="173969" cy="173969"/>
      </dsp:txXfrm>
    </dsp:sp>
    <dsp:sp modelId="{38B2F7A7-E49E-48C4-A350-AA7D2C4E96B0}">
      <dsp:nvSpPr>
        <dsp:cNvPr id="0" name=""/>
        <dsp:cNvSpPr/>
      </dsp:nvSpPr>
      <dsp:spPr>
        <a:xfrm>
          <a:off x="3471876" y="6198110"/>
          <a:ext cx="862112" cy="43105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Inbetriebnahme / Schulung / Werkzeuge</a:t>
          </a:r>
        </a:p>
      </dsp:txBody>
      <dsp:txXfrm>
        <a:off x="3484501" y="6210735"/>
        <a:ext cx="836862" cy="405806"/>
      </dsp:txXfrm>
    </dsp:sp>
    <dsp:sp modelId="{69C04556-111A-41AE-AEC6-421DAB63ED34}">
      <dsp:nvSpPr>
        <dsp:cNvPr id="0" name=""/>
        <dsp:cNvSpPr/>
      </dsp:nvSpPr>
      <dsp:spPr>
        <a:xfrm rot="18289469">
          <a:off x="4204479" y="6160337"/>
          <a:ext cx="603863" cy="10887"/>
        </a:xfrm>
        <a:custGeom>
          <a:avLst/>
          <a:gdLst/>
          <a:ahLst/>
          <a:cxnLst/>
          <a:rect l="0" t="0" r="0" b="0"/>
          <a:pathLst>
            <a:path>
              <a:moveTo>
                <a:pt x="0" y="5443"/>
              </a:moveTo>
              <a:lnTo>
                <a:pt x="6038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1314" y="6150684"/>
        <a:ext cx="30193" cy="30193"/>
      </dsp:txXfrm>
    </dsp:sp>
    <dsp:sp modelId="{9779B3FE-F5EB-404A-85B5-31F256194CB4}">
      <dsp:nvSpPr>
        <dsp:cNvPr id="0" name=""/>
        <dsp:cNvSpPr/>
      </dsp:nvSpPr>
      <dsp:spPr>
        <a:xfrm>
          <a:off x="4678833" y="5702396"/>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Tests / Abnahme </a:t>
          </a:r>
          <a:r>
            <a:rPr lang="de-CH" sz="600" kern="1200">
              <a:solidFill>
                <a:schemeClr val="bg1"/>
              </a:solidFill>
            </a:rPr>
            <a:t>mit Fhz </a:t>
          </a:r>
          <a:r>
            <a:rPr lang="de-CH" sz="600" kern="1200"/>
            <a:t>durchführen</a:t>
          </a:r>
        </a:p>
      </dsp:txBody>
      <dsp:txXfrm>
        <a:off x="4691458" y="5715021"/>
        <a:ext cx="836862" cy="405806"/>
      </dsp:txXfrm>
    </dsp:sp>
    <dsp:sp modelId="{9AFC5612-EB49-4072-B8DF-367664E5E9E2}">
      <dsp:nvSpPr>
        <dsp:cNvPr id="0" name=""/>
        <dsp:cNvSpPr/>
      </dsp:nvSpPr>
      <dsp:spPr>
        <a:xfrm>
          <a:off x="5540945" y="5912480"/>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5909302"/>
        <a:ext cx="17242" cy="17242"/>
      </dsp:txXfrm>
    </dsp:sp>
    <dsp:sp modelId="{8B1C7AA1-4EBD-4FA6-B1DD-B22A1DB7B4B8}">
      <dsp:nvSpPr>
        <dsp:cNvPr id="0" name=""/>
        <dsp:cNvSpPr/>
      </dsp:nvSpPr>
      <dsp:spPr>
        <a:xfrm>
          <a:off x="5885790" y="5702396"/>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Umgang mit Reparaturen und Wartung definieren</a:t>
          </a:r>
        </a:p>
      </dsp:txBody>
      <dsp:txXfrm>
        <a:off x="5898415" y="5715021"/>
        <a:ext cx="836862" cy="405806"/>
      </dsp:txXfrm>
    </dsp:sp>
    <dsp:sp modelId="{EF7E1DD5-5A9E-4C47-AE20-0C188FEC8277}">
      <dsp:nvSpPr>
        <dsp:cNvPr id="0" name=""/>
        <dsp:cNvSpPr/>
      </dsp:nvSpPr>
      <dsp:spPr>
        <a:xfrm>
          <a:off x="4333988" y="6408194"/>
          <a:ext cx="344844" cy="10887"/>
        </a:xfrm>
        <a:custGeom>
          <a:avLst/>
          <a:gdLst/>
          <a:ahLst/>
          <a:cxnLst/>
          <a:rect l="0" t="0" r="0" b="0"/>
          <a:pathLst>
            <a:path>
              <a:moveTo>
                <a:pt x="0" y="5443"/>
              </a:moveTo>
              <a:lnTo>
                <a:pt x="344844"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7789" y="6405017"/>
        <a:ext cx="17242" cy="17242"/>
      </dsp:txXfrm>
    </dsp:sp>
    <dsp:sp modelId="{2215757D-B842-429F-BB9C-1BCAD7004743}">
      <dsp:nvSpPr>
        <dsp:cNvPr id="0" name=""/>
        <dsp:cNvSpPr/>
      </dsp:nvSpPr>
      <dsp:spPr>
        <a:xfrm>
          <a:off x="4678833" y="6198110"/>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Etappenweise operativ ausrollen</a:t>
          </a:r>
        </a:p>
      </dsp:txBody>
      <dsp:txXfrm>
        <a:off x="4691458" y="6210735"/>
        <a:ext cx="836862" cy="405806"/>
      </dsp:txXfrm>
    </dsp:sp>
    <dsp:sp modelId="{01F005E1-7A8C-4ED9-95CC-31A2414B7E47}">
      <dsp:nvSpPr>
        <dsp:cNvPr id="0" name=""/>
        <dsp:cNvSpPr/>
      </dsp:nvSpPr>
      <dsp:spPr>
        <a:xfrm>
          <a:off x="5540945" y="6408194"/>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6405017"/>
        <a:ext cx="17242" cy="17242"/>
      </dsp:txXfrm>
    </dsp:sp>
    <dsp:sp modelId="{9DA17C10-93A8-4601-8D39-35475385E271}">
      <dsp:nvSpPr>
        <dsp:cNvPr id="0" name=""/>
        <dsp:cNvSpPr/>
      </dsp:nvSpPr>
      <dsp:spPr>
        <a:xfrm>
          <a:off x="5885790" y="6198110"/>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Fhz-Lieferungen abstimmen</a:t>
          </a:r>
        </a:p>
      </dsp:txBody>
      <dsp:txXfrm>
        <a:off x="5898415" y="6210735"/>
        <a:ext cx="836862" cy="405806"/>
      </dsp:txXfrm>
    </dsp:sp>
    <dsp:sp modelId="{A76CC1E5-F570-42DF-8419-0DA465FFDC4F}">
      <dsp:nvSpPr>
        <dsp:cNvPr id="0" name=""/>
        <dsp:cNvSpPr/>
      </dsp:nvSpPr>
      <dsp:spPr>
        <a:xfrm rot="3310531">
          <a:off x="4204479" y="6656051"/>
          <a:ext cx="603863" cy="10887"/>
        </a:xfrm>
        <a:custGeom>
          <a:avLst/>
          <a:gdLst/>
          <a:ahLst/>
          <a:cxnLst/>
          <a:rect l="0" t="0" r="0" b="0"/>
          <a:pathLst>
            <a:path>
              <a:moveTo>
                <a:pt x="0" y="5443"/>
              </a:moveTo>
              <a:lnTo>
                <a:pt x="603863" y="5443"/>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491314" y="6646399"/>
        <a:ext cx="30193" cy="30193"/>
      </dsp:txXfrm>
    </dsp:sp>
    <dsp:sp modelId="{8CB96A13-E17E-43D2-8BB7-87EF057EE5BB}">
      <dsp:nvSpPr>
        <dsp:cNvPr id="0" name=""/>
        <dsp:cNvSpPr/>
      </dsp:nvSpPr>
      <dsp:spPr>
        <a:xfrm>
          <a:off x="4678833" y="6693824"/>
          <a:ext cx="862112" cy="43105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Werkstatt / Anwender</a:t>
          </a:r>
        </a:p>
      </dsp:txBody>
      <dsp:txXfrm>
        <a:off x="4691458" y="6706449"/>
        <a:ext cx="836862" cy="405806"/>
      </dsp:txXfrm>
    </dsp:sp>
    <dsp:sp modelId="{24313A3C-7E6D-4511-ABE5-A58C9D0705A3}">
      <dsp:nvSpPr>
        <dsp:cNvPr id="0" name=""/>
        <dsp:cNvSpPr/>
      </dsp:nvSpPr>
      <dsp:spPr>
        <a:xfrm>
          <a:off x="5540945" y="6903909"/>
          <a:ext cx="344844" cy="10887"/>
        </a:xfrm>
        <a:custGeom>
          <a:avLst/>
          <a:gdLst/>
          <a:ahLst/>
          <a:cxnLst/>
          <a:rect l="0" t="0" r="0" b="0"/>
          <a:pathLst>
            <a:path>
              <a:moveTo>
                <a:pt x="0" y="5443"/>
              </a:moveTo>
              <a:lnTo>
                <a:pt x="344844" y="5443"/>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04746" y="6900731"/>
        <a:ext cx="17242" cy="17242"/>
      </dsp:txXfrm>
    </dsp:sp>
    <dsp:sp modelId="{880E4387-45C9-45A5-BE59-6A5EBB2659BB}">
      <dsp:nvSpPr>
        <dsp:cNvPr id="0" name=""/>
        <dsp:cNvSpPr/>
      </dsp:nvSpPr>
      <dsp:spPr>
        <a:xfrm>
          <a:off x="5885790" y="6693824"/>
          <a:ext cx="862112" cy="43105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stufengerecht schulen</a:t>
          </a:r>
        </a:p>
      </dsp:txBody>
      <dsp:txXfrm>
        <a:off x="5898415" y="6706449"/>
        <a:ext cx="836862" cy="405806"/>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800987" y="3585779"/>
          <a:ext cx="949493" cy="474746"/>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5 Fahrzeuge</a:t>
          </a:r>
        </a:p>
      </dsp:txBody>
      <dsp:txXfrm>
        <a:off x="1814892" y="3599684"/>
        <a:ext cx="921683" cy="446936"/>
      </dsp:txXfrm>
    </dsp:sp>
    <dsp:sp modelId="{2F584D20-6CCD-421E-9A50-9A383A12901E}">
      <dsp:nvSpPr>
        <dsp:cNvPr id="0" name=""/>
        <dsp:cNvSpPr/>
      </dsp:nvSpPr>
      <dsp:spPr>
        <a:xfrm rot="16658273">
          <a:off x="1511623" y="2400876"/>
          <a:ext cx="2857513" cy="12392"/>
        </a:xfrm>
        <a:custGeom>
          <a:avLst/>
          <a:gdLst/>
          <a:ahLst/>
          <a:cxnLst/>
          <a:rect l="0" t="0" r="0" b="0"/>
          <a:pathLst>
            <a:path>
              <a:moveTo>
                <a:pt x="0" y="6196"/>
              </a:moveTo>
              <a:lnTo>
                <a:pt x="2857513"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868942" y="2335634"/>
        <a:ext cx="142875" cy="142875"/>
      </dsp:txXfrm>
    </dsp:sp>
    <dsp:sp modelId="{8F56A50E-9A18-417A-9643-73FCA8ACB389}">
      <dsp:nvSpPr>
        <dsp:cNvPr id="0" name=""/>
        <dsp:cNvSpPr/>
      </dsp:nvSpPr>
      <dsp:spPr>
        <a:xfrm>
          <a:off x="3130278" y="753618"/>
          <a:ext cx="949493" cy="47474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Vorgaben aus Ladestrategie übernehmen</a:t>
          </a:r>
        </a:p>
      </dsp:txBody>
      <dsp:txXfrm>
        <a:off x="3144183" y="767523"/>
        <a:ext cx="921683" cy="446936"/>
      </dsp:txXfrm>
    </dsp:sp>
    <dsp:sp modelId="{A8160636-AF88-4049-882B-AFB545A818EA}">
      <dsp:nvSpPr>
        <dsp:cNvPr id="0" name=""/>
        <dsp:cNvSpPr/>
      </dsp:nvSpPr>
      <dsp:spPr>
        <a:xfrm rot="16765930">
          <a:off x="1781612" y="2673855"/>
          <a:ext cx="2317534" cy="12392"/>
        </a:xfrm>
        <a:custGeom>
          <a:avLst/>
          <a:gdLst/>
          <a:ahLst/>
          <a:cxnLst/>
          <a:rect l="0" t="0" r="0" b="0"/>
          <a:pathLst>
            <a:path>
              <a:moveTo>
                <a:pt x="0" y="6196"/>
              </a:moveTo>
              <a:lnTo>
                <a:pt x="2317534"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882441" y="2622113"/>
        <a:ext cx="115876" cy="115876"/>
      </dsp:txXfrm>
    </dsp:sp>
    <dsp:sp modelId="{C0211F4B-B749-46AE-9009-9162A22F8A32}">
      <dsp:nvSpPr>
        <dsp:cNvPr id="0" name=""/>
        <dsp:cNvSpPr/>
      </dsp:nvSpPr>
      <dsp:spPr>
        <a:xfrm>
          <a:off x="3130278" y="1299577"/>
          <a:ext cx="949493" cy="47474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Spezifizieren, Baubeschrieb erstellen</a:t>
          </a:r>
        </a:p>
      </dsp:txBody>
      <dsp:txXfrm>
        <a:off x="3144183" y="1313482"/>
        <a:ext cx="921683" cy="446936"/>
      </dsp:txXfrm>
    </dsp:sp>
    <dsp:sp modelId="{DFF1C9A0-81FC-4CBA-90BE-EA2CD85CE7B9}">
      <dsp:nvSpPr>
        <dsp:cNvPr id="0" name=""/>
        <dsp:cNvSpPr/>
      </dsp:nvSpPr>
      <dsp:spPr>
        <a:xfrm rot="17179538">
          <a:off x="3594105" y="882428"/>
          <a:ext cx="1351130" cy="12392"/>
        </a:xfrm>
        <a:custGeom>
          <a:avLst/>
          <a:gdLst/>
          <a:ahLst/>
          <a:cxnLst/>
          <a:rect l="0" t="0" r="0" b="0"/>
          <a:pathLst>
            <a:path>
              <a:moveTo>
                <a:pt x="0" y="6196"/>
              </a:moveTo>
              <a:lnTo>
                <a:pt x="135113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35892" y="854846"/>
        <a:ext cx="67556" cy="67556"/>
      </dsp:txXfrm>
    </dsp:sp>
    <dsp:sp modelId="{85321B79-BF1A-4386-89E7-67158822070B}">
      <dsp:nvSpPr>
        <dsp:cNvPr id="0" name=""/>
        <dsp:cNvSpPr/>
      </dsp:nvSpPr>
      <dsp:spPr>
        <a:xfrm>
          <a:off x="4459569" y="2925"/>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Betrieb, mit Angebotsplanung für Linieneinsatz</a:t>
          </a:r>
        </a:p>
      </dsp:txBody>
      <dsp:txXfrm>
        <a:off x="4473474" y="16830"/>
        <a:ext cx="921683" cy="446936"/>
      </dsp:txXfrm>
    </dsp:sp>
    <dsp:sp modelId="{D27ABF6B-CA4A-4E78-91E9-1547FE24EF5D}">
      <dsp:nvSpPr>
        <dsp:cNvPr id="0" name=""/>
        <dsp:cNvSpPr/>
      </dsp:nvSpPr>
      <dsp:spPr>
        <a:xfrm>
          <a:off x="5409063" y="234102"/>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9467" y="230803"/>
        <a:ext cx="18989" cy="18989"/>
      </dsp:txXfrm>
    </dsp:sp>
    <dsp:sp modelId="{B40BF9CD-84DA-4928-9768-3BFCAF64417E}">
      <dsp:nvSpPr>
        <dsp:cNvPr id="0" name=""/>
        <dsp:cNvSpPr/>
      </dsp:nvSpPr>
      <dsp:spPr>
        <a:xfrm>
          <a:off x="5788860" y="2925"/>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MItarbeiter und Sozialpartner einbeziehen</a:t>
          </a:r>
        </a:p>
      </dsp:txBody>
      <dsp:txXfrm>
        <a:off x="5802765" y="16830"/>
        <a:ext cx="921683" cy="446936"/>
      </dsp:txXfrm>
    </dsp:sp>
    <dsp:sp modelId="{47B634E9-D57A-4C66-9D9A-D3FC336711A7}">
      <dsp:nvSpPr>
        <dsp:cNvPr id="0" name=""/>
        <dsp:cNvSpPr/>
      </dsp:nvSpPr>
      <dsp:spPr>
        <a:xfrm rot="19900353">
          <a:off x="4053938" y="1428387"/>
          <a:ext cx="431465" cy="12392"/>
        </a:xfrm>
        <a:custGeom>
          <a:avLst/>
          <a:gdLst/>
          <a:ahLst/>
          <a:cxnLst/>
          <a:rect l="0" t="0" r="0" b="0"/>
          <a:pathLst>
            <a:path>
              <a:moveTo>
                <a:pt x="0" y="6196"/>
              </a:moveTo>
              <a:lnTo>
                <a:pt x="43146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58884" y="1423796"/>
        <a:ext cx="21573" cy="21573"/>
      </dsp:txXfrm>
    </dsp:sp>
    <dsp:sp modelId="{8D8047B5-3433-4551-B58D-CE0FAF59C683}">
      <dsp:nvSpPr>
        <dsp:cNvPr id="0" name=""/>
        <dsp:cNvSpPr/>
      </dsp:nvSpPr>
      <dsp:spPr>
        <a:xfrm>
          <a:off x="4459569" y="1094842"/>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Technik, Werkstatt</a:t>
          </a:r>
        </a:p>
      </dsp:txBody>
      <dsp:txXfrm>
        <a:off x="4473474" y="1108747"/>
        <a:ext cx="921683" cy="446936"/>
      </dsp:txXfrm>
    </dsp:sp>
    <dsp:sp modelId="{054B2BF8-A9C2-447A-9B61-967B88AB6B27}">
      <dsp:nvSpPr>
        <dsp:cNvPr id="0" name=""/>
        <dsp:cNvSpPr/>
      </dsp:nvSpPr>
      <dsp:spPr>
        <a:xfrm rot="18289469">
          <a:off x="5266427" y="1053040"/>
          <a:ext cx="665069" cy="12392"/>
        </a:xfrm>
        <a:custGeom>
          <a:avLst/>
          <a:gdLst/>
          <a:ahLst/>
          <a:cxnLst/>
          <a:rect l="0" t="0" r="0" b="0"/>
          <a:pathLst>
            <a:path>
              <a:moveTo>
                <a:pt x="0" y="6196"/>
              </a:moveTo>
              <a:lnTo>
                <a:pt x="66506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2335" y="1042609"/>
        <a:ext cx="33253" cy="33253"/>
      </dsp:txXfrm>
    </dsp:sp>
    <dsp:sp modelId="{C7153176-D0B8-45DB-A9D3-1B60806DF257}">
      <dsp:nvSpPr>
        <dsp:cNvPr id="0" name=""/>
        <dsp:cNvSpPr/>
      </dsp:nvSpPr>
      <dsp:spPr>
        <a:xfrm>
          <a:off x="5788860" y="548883"/>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Kompatibilität mit Ladeinfrastruktur festhalten</a:t>
          </a:r>
        </a:p>
      </dsp:txBody>
      <dsp:txXfrm>
        <a:off x="5802765" y="562788"/>
        <a:ext cx="921683" cy="446936"/>
      </dsp:txXfrm>
    </dsp:sp>
    <dsp:sp modelId="{940AB9C2-21FD-499C-8307-25DD95B50AE2}">
      <dsp:nvSpPr>
        <dsp:cNvPr id="0" name=""/>
        <dsp:cNvSpPr/>
      </dsp:nvSpPr>
      <dsp:spPr>
        <a:xfrm>
          <a:off x="6738354" y="780061"/>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8758" y="776762"/>
        <a:ext cx="18989" cy="18989"/>
      </dsp:txXfrm>
    </dsp:sp>
    <dsp:sp modelId="{DDCD2627-30E9-4802-8D11-08434984393D}">
      <dsp:nvSpPr>
        <dsp:cNvPr id="0" name=""/>
        <dsp:cNvSpPr/>
      </dsp:nvSpPr>
      <dsp:spPr>
        <a:xfrm>
          <a:off x="7118151" y="548883"/>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Einsatz Bahnersatz klären</a:t>
          </a:r>
        </a:p>
      </dsp:txBody>
      <dsp:txXfrm>
        <a:off x="7132056" y="562788"/>
        <a:ext cx="921683" cy="446936"/>
      </dsp:txXfrm>
    </dsp:sp>
    <dsp:sp modelId="{D4398083-79B8-4B56-963F-A8540AB85D38}">
      <dsp:nvSpPr>
        <dsp:cNvPr id="0" name=""/>
        <dsp:cNvSpPr/>
      </dsp:nvSpPr>
      <dsp:spPr>
        <a:xfrm>
          <a:off x="5409063" y="1326019"/>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9467" y="1322721"/>
        <a:ext cx="18989" cy="18989"/>
      </dsp:txXfrm>
    </dsp:sp>
    <dsp:sp modelId="{5626E62E-FD0D-4A2D-8FAE-3BCF8F7C8CEB}">
      <dsp:nvSpPr>
        <dsp:cNvPr id="0" name=""/>
        <dsp:cNvSpPr/>
      </dsp:nvSpPr>
      <dsp:spPr>
        <a:xfrm>
          <a:off x="5788860" y="1094842"/>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Position(en) Ladestecker definieren</a:t>
          </a:r>
        </a:p>
      </dsp:txBody>
      <dsp:txXfrm>
        <a:off x="5802765" y="1108747"/>
        <a:ext cx="921683" cy="446936"/>
      </dsp:txXfrm>
    </dsp:sp>
    <dsp:sp modelId="{DE893569-8FDB-445D-A5DE-4A0F128BFEBF}">
      <dsp:nvSpPr>
        <dsp:cNvPr id="0" name=""/>
        <dsp:cNvSpPr/>
      </dsp:nvSpPr>
      <dsp:spPr>
        <a:xfrm>
          <a:off x="6738354" y="1326019"/>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8758" y="1322721"/>
        <a:ext cx="18989" cy="18989"/>
      </dsp:txXfrm>
    </dsp:sp>
    <dsp:sp modelId="{FD932014-AF4C-46E1-81D7-15F504FBF068}">
      <dsp:nvSpPr>
        <dsp:cNvPr id="0" name=""/>
        <dsp:cNvSpPr/>
      </dsp:nvSpPr>
      <dsp:spPr>
        <a:xfrm>
          <a:off x="7118151" y="1094842"/>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meistens vorne rechts und links</a:t>
          </a:r>
        </a:p>
      </dsp:txBody>
      <dsp:txXfrm>
        <a:off x="7132056" y="1108747"/>
        <a:ext cx="921683" cy="446936"/>
      </dsp:txXfrm>
    </dsp:sp>
    <dsp:sp modelId="{9D034823-6519-4C94-AD78-B8438FD394E6}">
      <dsp:nvSpPr>
        <dsp:cNvPr id="0" name=""/>
        <dsp:cNvSpPr/>
      </dsp:nvSpPr>
      <dsp:spPr>
        <a:xfrm rot="3310531">
          <a:off x="5266427" y="1598999"/>
          <a:ext cx="665069" cy="12392"/>
        </a:xfrm>
        <a:custGeom>
          <a:avLst/>
          <a:gdLst/>
          <a:ahLst/>
          <a:cxnLst/>
          <a:rect l="0" t="0" r="0" b="0"/>
          <a:pathLst>
            <a:path>
              <a:moveTo>
                <a:pt x="0" y="6196"/>
              </a:moveTo>
              <a:lnTo>
                <a:pt x="66506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2335" y="1588568"/>
        <a:ext cx="33253" cy="33253"/>
      </dsp:txXfrm>
    </dsp:sp>
    <dsp:sp modelId="{5C5DA1AF-204B-4F9E-AAEC-9248F83A97FC}">
      <dsp:nvSpPr>
        <dsp:cNvPr id="0" name=""/>
        <dsp:cNvSpPr/>
      </dsp:nvSpPr>
      <dsp:spPr>
        <a:xfrm>
          <a:off x="5788860" y="1640801"/>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Unterhaltskonzept</a:t>
          </a:r>
          <a:br>
            <a:rPr lang="de-CH" sz="600" kern="1200"/>
          </a:br>
          <a:r>
            <a:rPr lang="de-CH" sz="600" kern="1200"/>
            <a:t>Make or Buy definieren</a:t>
          </a:r>
        </a:p>
      </dsp:txBody>
      <dsp:txXfrm>
        <a:off x="5802765" y="1654706"/>
        <a:ext cx="921683" cy="446936"/>
      </dsp:txXfrm>
    </dsp:sp>
    <dsp:sp modelId="{552418C7-9B50-4E65-A641-97AA412C6D3B}">
      <dsp:nvSpPr>
        <dsp:cNvPr id="0" name=""/>
        <dsp:cNvSpPr/>
      </dsp:nvSpPr>
      <dsp:spPr>
        <a:xfrm rot="2516263">
          <a:off x="4014386" y="1701366"/>
          <a:ext cx="510568" cy="12392"/>
        </a:xfrm>
        <a:custGeom>
          <a:avLst/>
          <a:gdLst/>
          <a:ahLst/>
          <a:cxnLst/>
          <a:rect l="0" t="0" r="0" b="0"/>
          <a:pathLst>
            <a:path>
              <a:moveTo>
                <a:pt x="0" y="6196"/>
              </a:moveTo>
              <a:lnTo>
                <a:pt x="51056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56906" y="1694798"/>
        <a:ext cx="25528" cy="25528"/>
      </dsp:txXfrm>
    </dsp:sp>
    <dsp:sp modelId="{DCE76A75-E195-4808-B074-2E27A254C9F3}">
      <dsp:nvSpPr>
        <dsp:cNvPr id="0" name=""/>
        <dsp:cNvSpPr/>
      </dsp:nvSpPr>
      <dsp:spPr>
        <a:xfrm>
          <a:off x="4459569" y="1640801"/>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Online-Telematik/Datenpunkte definieren/einfordern</a:t>
          </a:r>
        </a:p>
      </dsp:txBody>
      <dsp:txXfrm>
        <a:off x="4473474" y="1654706"/>
        <a:ext cx="921683" cy="446936"/>
      </dsp:txXfrm>
    </dsp:sp>
    <dsp:sp modelId="{17CE4469-515F-404E-BF18-638245E82C3C}">
      <dsp:nvSpPr>
        <dsp:cNvPr id="0" name=""/>
        <dsp:cNvSpPr/>
      </dsp:nvSpPr>
      <dsp:spPr>
        <a:xfrm rot="4420462">
          <a:off x="3594105" y="2179080"/>
          <a:ext cx="1351130" cy="12392"/>
        </a:xfrm>
        <a:custGeom>
          <a:avLst/>
          <a:gdLst/>
          <a:ahLst/>
          <a:cxnLst/>
          <a:rect l="0" t="0" r="0" b="0"/>
          <a:pathLst>
            <a:path>
              <a:moveTo>
                <a:pt x="0" y="6196"/>
              </a:moveTo>
              <a:lnTo>
                <a:pt x="135113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35892" y="2151498"/>
        <a:ext cx="67556" cy="67556"/>
      </dsp:txXfrm>
    </dsp:sp>
    <dsp:sp modelId="{06E01510-F9F5-4B8B-A7A7-6E504B753B99}">
      <dsp:nvSpPr>
        <dsp:cNvPr id="0" name=""/>
        <dsp:cNvSpPr/>
      </dsp:nvSpPr>
      <dsp:spPr>
        <a:xfrm>
          <a:off x="4459569" y="2596229"/>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Traktionsbatterie auslegen</a:t>
          </a:r>
        </a:p>
      </dsp:txBody>
      <dsp:txXfrm>
        <a:off x="4473474" y="2610134"/>
        <a:ext cx="921683" cy="446936"/>
      </dsp:txXfrm>
    </dsp:sp>
    <dsp:sp modelId="{4EB7D6AD-E9E3-44C2-93E0-684628520D1C}">
      <dsp:nvSpPr>
        <dsp:cNvPr id="0" name=""/>
        <dsp:cNvSpPr/>
      </dsp:nvSpPr>
      <dsp:spPr>
        <a:xfrm rot="18770822">
          <a:off x="5319717" y="2622671"/>
          <a:ext cx="558489" cy="12392"/>
        </a:xfrm>
        <a:custGeom>
          <a:avLst/>
          <a:gdLst/>
          <a:ahLst/>
          <a:cxnLst/>
          <a:rect l="0" t="0" r="0" b="0"/>
          <a:pathLst>
            <a:path>
              <a:moveTo>
                <a:pt x="0" y="6196"/>
              </a:moveTo>
              <a:lnTo>
                <a:pt x="55848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4999" y="2614906"/>
        <a:ext cx="27924" cy="27924"/>
      </dsp:txXfrm>
    </dsp:sp>
    <dsp:sp modelId="{380ED760-216A-419A-A483-7290F0C8AFF6}">
      <dsp:nvSpPr>
        <dsp:cNvPr id="0" name=""/>
        <dsp:cNvSpPr/>
      </dsp:nvSpPr>
      <dsp:spPr>
        <a:xfrm>
          <a:off x="5788860" y="2186760"/>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Angebotsplanung, Technik und Betrieb abstimmen</a:t>
          </a:r>
        </a:p>
      </dsp:txBody>
      <dsp:txXfrm>
        <a:off x="5802765" y="2200665"/>
        <a:ext cx="921683" cy="446936"/>
      </dsp:txXfrm>
    </dsp:sp>
    <dsp:sp modelId="{60D677E2-97AA-4394-8E3B-FC34A71C51A5}">
      <dsp:nvSpPr>
        <dsp:cNvPr id="0" name=""/>
        <dsp:cNvSpPr/>
      </dsp:nvSpPr>
      <dsp:spPr>
        <a:xfrm>
          <a:off x="6738354" y="2417937"/>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8758" y="2414638"/>
        <a:ext cx="18989" cy="18989"/>
      </dsp:txXfrm>
    </dsp:sp>
    <dsp:sp modelId="{A7F1A9F5-D917-4546-8899-358484C37D37}">
      <dsp:nvSpPr>
        <dsp:cNvPr id="0" name=""/>
        <dsp:cNvSpPr/>
      </dsp:nvSpPr>
      <dsp:spPr>
        <a:xfrm>
          <a:off x="7118151" y="2186760"/>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Energieumsatz/Entladetiefe, Lebensdauer</a:t>
          </a:r>
        </a:p>
      </dsp:txBody>
      <dsp:txXfrm>
        <a:off x="7132056" y="2200665"/>
        <a:ext cx="921683" cy="446936"/>
      </dsp:txXfrm>
    </dsp:sp>
    <dsp:sp modelId="{AE9FB20F-F9F3-41AD-9C81-D36BEB230CF1}">
      <dsp:nvSpPr>
        <dsp:cNvPr id="0" name=""/>
        <dsp:cNvSpPr/>
      </dsp:nvSpPr>
      <dsp:spPr>
        <a:xfrm rot="2829178">
          <a:off x="5319717" y="3032141"/>
          <a:ext cx="558489" cy="12392"/>
        </a:xfrm>
        <a:custGeom>
          <a:avLst/>
          <a:gdLst/>
          <a:ahLst/>
          <a:cxnLst/>
          <a:rect l="0" t="0" r="0" b="0"/>
          <a:pathLst>
            <a:path>
              <a:moveTo>
                <a:pt x="0" y="6196"/>
              </a:moveTo>
              <a:lnTo>
                <a:pt x="55848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4999" y="3024375"/>
        <a:ext cx="27924" cy="27924"/>
      </dsp:txXfrm>
    </dsp:sp>
    <dsp:sp modelId="{6BFFF73A-A254-433C-9F1B-381093D955C1}">
      <dsp:nvSpPr>
        <dsp:cNvPr id="0" name=""/>
        <dsp:cNvSpPr/>
      </dsp:nvSpPr>
      <dsp:spPr>
        <a:xfrm>
          <a:off x="5788860" y="3005698"/>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Batterie definieren</a:t>
          </a:r>
          <a:r>
            <a:rPr lang="de-CH" sz="600" kern="1200">
              <a:solidFill>
                <a:schemeClr val="bg1"/>
              </a:solidFill>
            </a:rPr>
            <a:t>, möglichst sichere Zellchemie wählen</a:t>
          </a:r>
        </a:p>
      </dsp:txBody>
      <dsp:txXfrm>
        <a:off x="5802765" y="3019603"/>
        <a:ext cx="921683" cy="446936"/>
      </dsp:txXfrm>
    </dsp:sp>
    <dsp:sp modelId="{CC324130-CAE0-4BC0-BE35-FFEAB1919B57}">
      <dsp:nvSpPr>
        <dsp:cNvPr id="0" name=""/>
        <dsp:cNvSpPr/>
      </dsp:nvSpPr>
      <dsp:spPr>
        <a:xfrm rot="19457599">
          <a:off x="6694392" y="3100385"/>
          <a:ext cx="467721" cy="12392"/>
        </a:xfrm>
        <a:custGeom>
          <a:avLst/>
          <a:gdLst/>
          <a:ahLst/>
          <a:cxnLst/>
          <a:rect l="0" t="0" r="0" b="0"/>
          <a:pathLst>
            <a:path>
              <a:moveTo>
                <a:pt x="0" y="6196"/>
              </a:moveTo>
              <a:lnTo>
                <a:pt x="46772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6559" y="3094889"/>
        <a:ext cx="23386" cy="23386"/>
      </dsp:txXfrm>
    </dsp:sp>
    <dsp:sp modelId="{910784A9-C76E-4EDC-8AB7-171CA4EA7A68}">
      <dsp:nvSpPr>
        <dsp:cNvPr id="0" name=""/>
        <dsp:cNvSpPr/>
      </dsp:nvSpPr>
      <dsp:spPr>
        <a:xfrm>
          <a:off x="7118151" y="2732719"/>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Energiebatterie für Depotlader</a:t>
          </a:r>
        </a:p>
      </dsp:txBody>
      <dsp:txXfrm>
        <a:off x="7132056" y="2746624"/>
        <a:ext cx="921683" cy="446936"/>
      </dsp:txXfrm>
    </dsp:sp>
    <dsp:sp modelId="{BE45CAAC-6810-42D6-81DD-F77AB7C3D28B}">
      <dsp:nvSpPr>
        <dsp:cNvPr id="0" name=""/>
        <dsp:cNvSpPr/>
      </dsp:nvSpPr>
      <dsp:spPr>
        <a:xfrm rot="2142401">
          <a:off x="6694392" y="3373365"/>
          <a:ext cx="467721" cy="12392"/>
        </a:xfrm>
        <a:custGeom>
          <a:avLst/>
          <a:gdLst/>
          <a:ahLst/>
          <a:cxnLst/>
          <a:rect l="0" t="0" r="0" b="0"/>
          <a:pathLst>
            <a:path>
              <a:moveTo>
                <a:pt x="0" y="6196"/>
              </a:moveTo>
              <a:lnTo>
                <a:pt x="46772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6559" y="3367868"/>
        <a:ext cx="23386" cy="23386"/>
      </dsp:txXfrm>
    </dsp:sp>
    <dsp:sp modelId="{270E3DF6-2125-4D04-AC58-A88B95CD3A5B}">
      <dsp:nvSpPr>
        <dsp:cNvPr id="0" name=""/>
        <dsp:cNvSpPr/>
      </dsp:nvSpPr>
      <dsp:spPr>
        <a:xfrm>
          <a:off x="7118151" y="3278677"/>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Leistungsbatterie für Schnelllader</a:t>
          </a:r>
        </a:p>
      </dsp:txBody>
      <dsp:txXfrm>
        <a:off x="7132056" y="3292582"/>
        <a:ext cx="921683" cy="446936"/>
      </dsp:txXfrm>
    </dsp:sp>
    <dsp:sp modelId="{FFF37FAE-49B3-45B4-A143-1A0A3A3C1F37}">
      <dsp:nvSpPr>
        <dsp:cNvPr id="0" name=""/>
        <dsp:cNvSpPr/>
      </dsp:nvSpPr>
      <dsp:spPr>
        <a:xfrm rot="18634183">
          <a:off x="2648395" y="3595161"/>
          <a:ext cx="583968" cy="12392"/>
        </a:xfrm>
        <a:custGeom>
          <a:avLst/>
          <a:gdLst/>
          <a:ahLst/>
          <a:cxnLst/>
          <a:rect l="0" t="0" r="0" b="0"/>
          <a:pathLst>
            <a:path>
              <a:moveTo>
                <a:pt x="0" y="6196"/>
              </a:moveTo>
              <a:lnTo>
                <a:pt x="583968"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25780" y="3586758"/>
        <a:ext cx="29198" cy="29198"/>
      </dsp:txXfrm>
    </dsp:sp>
    <dsp:sp modelId="{9BB19F3D-8395-4911-AF04-6EAB09A8B856}">
      <dsp:nvSpPr>
        <dsp:cNvPr id="0" name=""/>
        <dsp:cNvSpPr/>
      </dsp:nvSpPr>
      <dsp:spPr>
        <a:xfrm>
          <a:off x="3130278" y="3142188"/>
          <a:ext cx="949493" cy="47474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Fahrzeug-Design festlegen</a:t>
          </a:r>
        </a:p>
      </dsp:txBody>
      <dsp:txXfrm>
        <a:off x="3144183" y="3156093"/>
        <a:ext cx="921683" cy="446936"/>
      </dsp:txXfrm>
    </dsp:sp>
    <dsp:sp modelId="{F2E32E77-28B5-46E0-A89F-879ED475FFA1}">
      <dsp:nvSpPr>
        <dsp:cNvPr id="0" name=""/>
        <dsp:cNvSpPr/>
      </dsp:nvSpPr>
      <dsp:spPr>
        <a:xfrm>
          <a:off x="4079772" y="3373365"/>
          <a:ext cx="379797" cy="12392"/>
        </a:xfrm>
        <a:custGeom>
          <a:avLst/>
          <a:gdLst/>
          <a:ahLst/>
          <a:cxnLst/>
          <a:rect l="0" t="0" r="0" b="0"/>
          <a:pathLst>
            <a:path>
              <a:moveTo>
                <a:pt x="0" y="6196"/>
              </a:moveTo>
              <a:lnTo>
                <a:pt x="379797"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60176" y="3370066"/>
        <a:ext cx="18989" cy="18989"/>
      </dsp:txXfrm>
    </dsp:sp>
    <dsp:sp modelId="{F1C110F3-87CE-4435-A671-7163F6B17030}">
      <dsp:nvSpPr>
        <dsp:cNvPr id="0" name=""/>
        <dsp:cNvSpPr/>
      </dsp:nvSpPr>
      <dsp:spPr>
        <a:xfrm>
          <a:off x="4459569" y="3142188"/>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mit Marketing und Besteller vereinbaren</a:t>
          </a:r>
        </a:p>
      </dsp:txBody>
      <dsp:txXfrm>
        <a:off x="4473474" y="3156093"/>
        <a:ext cx="921683" cy="446936"/>
      </dsp:txXfrm>
    </dsp:sp>
    <dsp:sp modelId="{83CDEE75-9687-4CB0-ACCC-139C536AD392}">
      <dsp:nvSpPr>
        <dsp:cNvPr id="0" name=""/>
        <dsp:cNvSpPr/>
      </dsp:nvSpPr>
      <dsp:spPr>
        <a:xfrm rot="4341521">
          <a:off x="2313769" y="4414099"/>
          <a:ext cx="1253220" cy="12392"/>
        </a:xfrm>
        <a:custGeom>
          <a:avLst/>
          <a:gdLst/>
          <a:ahLst/>
          <a:cxnLst/>
          <a:rect l="0" t="0" r="0" b="0"/>
          <a:pathLst>
            <a:path>
              <a:moveTo>
                <a:pt x="0" y="6196"/>
              </a:moveTo>
              <a:lnTo>
                <a:pt x="1253220"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09049" y="4388965"/>
        <a:ext cx="62661" cy="62661"/>
      </dsp:txXfrm>
    </dsp:sp>
    <dsp:sp modelId="{17FA9329-109D-44D2-8744-D3326E269283}">
      <dsp:nvSpPr>
        <dsp:cNvPr id="0" name=""/>
        <dsp:cNvSpPr/>
      </dsp:nvSpPr>
      <dsp:spPr>
        <a:xfrm>
          <a:off x="3130278" y="4780064"/>
          <a:ext cx="949493" cy="47474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Ausschreibung, Beschaffung umsetzen, Beschaffungsrecht IVöB beachten</a:t>
          </a:r>
        </a:p>
      </dsp:txBody>
      <dsp:txXfrm>
        <a:off x="3144183" y="4793969"/>
        <a:ext cx="921683" cy="446936"/>
      </dsp:txXfrm>
    </dsp:sp>
    <dsp:sp modelId="{EF943A2D-6AF8-44A3-92CF-3267ECB72B44}">
      <dsp:nvSpPr>
        <dsp:cNvPr id="0" name=""/>
        <dsp:cNvSpPr/>
      </dsp:nvSpPr>
      <dsp:spPr>
        <a:xfrm rot="17350740">
          <a:off x="3691628" y="4465282"/>
          <a:ext cx="1156083" cy="12392"/>
        </a:xfrm>
        <a:custGeom>
          <a:avLst/>
          <a:gdLst/>
          <a:ahLst/>
          <a:cxnLst/>
          <a:rect l="0" t="0" r="0" b="0"/>
          <a:pathLst>
            <a:path>
              <a:moveTo>
                <a:pt x="0" y="6196"/>
              </a:moveTo>
              <a:lnTo>
                <a:pt x="115608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40768" y="4442577"/>
        <a:ext cx="57804" cy="57804"/>
      </dsp:txXfrm>
    </dsp:sp>
    <dsp:sp modelId="{E469CDB1-2353-423F-A4FB-03416CCF4881}">
      <dsp:nvSpPr>
        <dsp:cNvPr id="0" name=""/>
        <dsp:cNvSpPr/>
      </dsp:nvSpPr>
      <dsp:spPr>
        <a:xfrm>
          <a:off x="4459569" y="3688147"/>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Verantwortung für Kenndaten z.B. Reichweite, Batterie-Technologie, -Grösse und -Lebensdauer etc. festlegen</a:t>
          </a:r>
        </a:p>
      </dsp:txBody>
      <dsp:txXfrm>
        <a:off x="4473474" y="3702052"/>
        <a:ext cx="921683" cy="446936"/>
      </dsp:txXfrm>
    </dsp:sp>
    <dsp:sp modelId="{EB22636A-1B0C-4DD1-A35D-F2448A935A40}">
      <dsp:nvSpPr>
        <dsp:cNvPr id="0" name=""/>
        <dsp:cNvSpPr/>
      </dsp:nvSpPr>
      <dsp:spPr>
        <a:xfrm rot="18289469">
          <a:off x="3937136" y="4738262"/>
          <a:ext cx="665069" cy="12392"/>
        </a:xfrm>
        <a:custGeom>
          <a:avLst/>
          <a:gdLst/>
          <a:ahLst/>
          <a:cxnLst/>
          <a:rect l="0" t="0" r="0" b="0"/>
          <a:pathLst>
            <a:path>
              <a:moveTo>
                <a:pt x="0" y="6196"/>
              </a:moveTo>
              <a:lnTo>
                <a:pt x="665069"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53044" y="4727831"/>
        <a:ext cx="33253" cy="33253"/>
      </dsp:txXfrm>
    </dsp:sp>
    <dsp:sp modelId="{AA4925B3-549C-40F1-9C90-6CEBE063155D}">
      <dsp:nvSpPr>
        <dsp:cNvPr id="0" name=""/>
        <dsp:cNvSpPr/>
      </dsp:nvSpPr>
      <dsp:spPr>
        <a:xfrm>
          <a:off x="4459569" y="4234105"/>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Fahrzeug Einführung / Ausrüstung / IT/OT-Systeme</a:t>
          </a:r>
        </a:p>
      </dsp:txBody>
      <dsp:txXfrm>
        <a:off x="4473474" y="4248010"/>
        <a:ext cx="921683" cy="446936"/>
      </dsp:txXfrm>
    </dsp:sp>
    <dsp:sp modelId="{110EDE00-1C83-4956-8F4D-15B202307B6B}">
      <dsp:nvSpPr>
        <dsp:cNvPr id="0" name=""/>
        <dsp:cNvSpPr/>
      </dsp:nvSpPr>
      <dsp:spPr>
        <a:xfrm>
          <a:off x="5409063" y="4465282"/>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9467" y="4461984"/>
        <a:ext cx="18989" cy="18989"/>
      </dsp:txXfrm>
    </dsp:sp>
    <dsp:sp modelId="{02B7E36E-18DB-4925-8DFF-EB7EB4862DB0}">
      <dsp:nvSpPr>
        <dsp:cNvPr id="0" name=""/>
        <dsp:cNvSpPr/>
      </dsp:nvSpPr>
      <dsp:spPr>
        <a:xfrm>
          <a:off x="5788860" y="4234105"/>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mit der IT-Architektur im Unternehmen abstimmen</a:t>
          </a:r>
        </a:p>
      </dsp:txBody>
      <dsp:txXfrm>
        <a:off x="5802765" y="4248010"/>
        <a:ext cx="921683" cy="446936"/>
      </dsp:txXfrm>
    </dsp:sp>
    <dsp:sp modelId="{F51A6F30-604E-4A61-AF0C-9ED0055D765C}">
      <dsp:nvSpPr>
        <dsp:cNvPr id="0" name=""/>
        <dsp:cNvSpPr/>
      </dsp:nvSpPr>
      <dsp:spPr>
        <a:xfrm>
          <a:off x="6738354" y="4465282"/>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918758" y="4461984"/>
        <a:ext cx="18989" cy="18989"/>
      </dsp:txXfrm>
    </dsp:sp>
    <dsp:sp modelId="{D0D1AAB5-E143-459A-911E-F93425C047F0}">
      <dsp:nvSpPr>
        <dsp:cNvPr id="0" name=""/>
        <dsp:cNvSpPr/>
      </dsp:nvSpPr>
      <dsp:spPr>
        <a:xfrm>
          <a:off x="7118151" y="4234105"/>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Batterie- und Verbrauchsdaten erfassen für Monitoring und Optimierungen</a:t>
          </a:r>
        </a:p>
      </dsp:txBody>
      <dsp:txXfrm>
        <a:off x="7132056" y="4248010"/>
        <a:ext cx="921683" cy="446936"/>
      </dsp:txXfrm>
    </dsp:sp>
    <dsp:sp modelId="{C05989B3-20AC-4515-88AF-B47E29D62BAC}">
      <dsp:nvSpPr>
        <dsp:cNvPr id="0" name=""/>
        <dsp:cNvSpPr/>
      </dsp:nvSpPr>
      <dsp:spPr>
        <a:xfrm rot="2142401">
          <a:off x="4035810" y="5147731"/>
          <a:ext cx="467721" cy="12392"/>
        </a:xfrm>
        <a:custGeom>
          <a:avLst/>
          <a:gdLst/>
          <a:ahLst/>
          <a:cxnLst/>
          <a:rect l="0" t="0" r="0" b="0"/>
          <a:pathLst>
            <a:path>
              <a:moveTo>
                <a:pt x="0" y="6196"/>
              </a:moveTo>
              <a:lnTo>
                <a:pt x="46772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57977" y="5142234"/>
        <a:ext cx="23386" cy="23386"/>
      </dsp:txXfrm>
    </dsp:sp>
    <dsp:sp modelId="{E4F9171E-BB36-4F9C-B349-025DBF8EC188}">
      <dsp:nvSpPr>
        <dsp:cNvPr id="0" name=""/>
        <dsp:cNvSpPr/>
      </dsp:nvSpPr>
      <dsp:spPr>
        <a:xfrm>
          <a:off x="4459569" y="5053044"/>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Schulung / </a:t>
          </a:r>
          <a:r>
            <a:rPr lang="de-CH" sz="600" kern="1200">
              <a:solidFill>
                <a:schemeClr val="bg1"/>
              </a:solidFill>
            </a:rPr>
            <a:t>Ladetests</a:t>
          </a:r>
          <a:r>
            <a:rPr lang="de-CH" sz="600" kern="1200"/>
            <a:t> / Werkzeuge / Betriebsdaten Fhz</a:t>
          </a:r>
        </a:p>
      </dsp:txBody>
      <dsp:txXfrm>
        <a:off x="4473474" y="5066949"/>
        <a:ext cx="921683" cy="446936"/>
      </dsp:txXfrm>
    </dsp:sp>
    <dsp:sp modelId="{E40DAC11-E5F1-4513-BDD7-1817A006C8DA}">
      <dsp:nvSpPr>
        <dsp:cNvPr id="0" name=""/>
        <dsp:cNvSpPr/>
      </dsp:nvSpPr>
      <dsp:spPr>
        <a:xfrm rot="19457599">
          <a:off x="5365101" y="5147731"/>
          <a:ext cx="467721" cy="12392"/>
        </a:xfrm>
        <a:custGeom>
          <a:avLst/>
          <a:gdLst/>
          <a:ahLst/>
          <a:cxnLst/>
          <a:rect l="0" t="0" r="0" b="0"/>
          <a:pathLst>
            <a:path>
              <a:moveTo>
                <a:pt x="0" y="6196"/>
              </a:moveTo>
              <a:lnTo>
                <a:pt x="46772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7268" y="5142234"/>
        <a:ext cx="23386" cy="23386"/>
      </dsp:txXfrm>
    </dsp:sp>
    <dsp:sp modelId="{903956BD-DDF2-420A-A940-5DA332FC3D99}">
      <dsp:nvSpPr>
        <dsp:cNvPr id="0" name=""/>
        <dsp:cNvSpPr/>
      </dsp:nvSpPr>
      <dsp:spPr>
        <a:xfrm>
          <a:off x="5788860" y="4780064"/>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Betrieb, Fahrschule</a:t>
          </a:r>
        </a:p>
      </dsp:txBody>
      <dsp:txXfrm>
        <a:off x="5802765" y="4793969"/>
        <a:ext cx="921683" cy="446936"/>
      </dsp:txXfrm>
    </dsp:sp>
    <dsp:sp modelId="{34C68219-5E55-4506-A969-B143F890882F}">
      <dsp:nvSpPr>
        <dsp:cNvPr id="0" name=""/>
        <dsp:cNvSpPr/>
      </dsp:nvSpPr>
      <dsp:spPr>
        <a:xfrm rot="2142401">
          <a:off x="5365101" y="5420710"/>
          <a:ext cx="467721" cy="12392"/>
        </a:xfrm>
        <a:custGeom>
          <a:avLst/>
          <a:gdLst/>
          <a:ahLst/>
          <a:cxnLst/>
          <a:rect l="0" t="0" r="0" b="0"/>
          <a:pathLst>
            <a:path>
              <a:moveTo>
                <a:pt x="0" y="6196"/>
              </a:moveTo>
              <a:lnTo>
                <a:pt x="46772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7268" y="5415214"/>
        <a:ext cx="23386" cy="23386"/>
      </dsp:txXfrm>
    </dsp:sp>
    <dsp:sp modelId="{9419906C-B237-45D9-AB25-974BFD0D8EEF}">
      <dsp:nvSpPr>
        <dsp:cNvPr id="0" name=""/>
        <dsp:cNvSpPr/>
      </dsp:nvSpPr>
      <dsp:spPr>
        <a:xfrm>
          <a:off x="5788860" y="5326023"/>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Technik / </a:t>
          </a:r>
          <a:r>
            <a:rPr lang="de-CH" sz="600" kern="1200">
              <a:solidFill>
                <a:schemeClr val="bg1"/>
              </a:solidFill>
            </a:rPr>
            <a:t>Werkstattpersonal, Qualifikationsstufen beachten</a:t>
          </a:r>
        </a:p>
      </dsp:txBody>
      <dsp:txXfrm>
        <a:off x="5802765" y="5339928"/>
        <a:ext cx="921683" cy="446936"/>
      </dsp:txXfrm>
    </dsp:sp>
    <dsp:sp modelId="{52180EE3-AF1D-45AF-B2FE-BA863CF6566D}">
      <dsp:nvSpPr>
        <dsp:cNvPr id="0" name=""/>
        <dsp:cNvSpPr/>
      </dsp:nvSpPr>
      <dsp:spPr>
        <a:xfrm rot="4249260">
          <a:off x="3691628" y="5557200"/>
          <a:ext cx="1156083" cy="12392"/>
        </a:xfrm>
        <a:custGeom>
          <a:avLst/>
          <a:gdLst/>
          <a:ahLst/>
          <a:cxnLst/>
          <a:rect l="0" t="0" r="0" b="0"/>
          <a:pathLst>
            <a:path>
              <a:moveTo>
                <a:pt x="0" y="6196"/>
              </a:moveTo>
              <a:lnTo>
                <a:pt x="115608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40768" y="5534494"/>
        <a:ext cx="57804" cy="57804"/>
      </dsp:txXfrm>
    </dsp:sp>
    <dsp:sp modelId="{CD2BC7EF-4F5A-4240-8F72-C918E642EF61}">
      <dsp:nvSpPr>
        <dsp:cNvPr id="0" name=""/>
        <dsp:cNvSpPr/>
      </dsp:nvSpPr>
      <dsp:spPr>
        <a:xfrm>
          <a:off x="4459569" y="5871982"/>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Verfügbarkeit definieren</a:t>
          </a:r>
        </a:p>
      </dsp:txBody>
      <dsp:txXfrm>
        <a:off x="4473474" y="5885887"/>
        <a:ext cx="921683" cy="446936"/>
      </dsp:txXfrm>
    </dsp:sp>
    <dsp:sp modelId="{81E11001-BBED-4C56-AAE8-3EAD9E63FBA7}">
      <dsp:nvSpPr>
        <dsp:cNvPr id="0" name=""/>
        <dsp:cNvSpPr/>
      </dsp:nvSpPr>
      <dsp:spPr>
        <a:xfrm>
          <a:off x="5409063" y="6103159"/>
          <a:ext cx="379797" cy="12392"/>
        </a:xfrm>
        <a:custGeom>
          <a:avLst/>
          <a:gdLst/>
          <a:ahLst/>
          <a:cxnLst/>
          <a:rect l="0" t="0" r="0" b="0"/>
          <a:pathLst>
            <a:path>
              <a:moveTo>
                <a:pt x="0" y="6196"/>
              </a:moveTo>
              <a:lnTo>
                <a:pt x="379797"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589467" y="6099860"/>
        <a:ext cx="18989" cy="18989"/>
      </dsp:txXfrm>
    </dsp:sp>
    <dsp:sp modelId="{0AEC0CD9-AD53-45D0-8317-27BB1E66C7D1}">
      <dsp:nvSpPr>
        <dsp:cNvPr id="0" name=""/>
        <dsp:cNvSpPr/>
      </dsp:nvSpPr>
      <dsp:spPr>
        <a:xfrm>
          <a:off x="5788860" y="5871982"/>
          <a:ext cx="949493" cy="474746"/>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Zuständigkeiten Fahrzeug, Infrastruktur, IT/OT, Leader festlegen</a:t>
          </a:r>
        </a:p>
      </dsp:txBody>
      <dsp:txXfrm>
        <a:off x="5802765" y="5885887"/>
        <a:ext cx="921683" cy="446936"/>
      </dsp:txXfrm>
    </dsp:sp>
    <dsp:sp modelId="{227D6CF9-9BF8-4EB2-94F1-AD9F5B27B37A}">
      <dsp:nvSpPr>
        <dsp:cNvPr id="0" name=""/>
        <dsp:cNvSpPr/>
      </dsp:nvSpPr>
      <dsp:spPr>
        <a:xfrm rot="4941727">
          <a:off x="1511623" y="5233037"/>
          <a:ext cx="2857513" cy="12392"/>
        </a:xfrm>
        <a:custGeom>
          <a:avLst/>
          <a:gdLst/>
          <a:ahLst/>
          <a:cxnLst/>
          <a:rect l="0" t="0" r="0" b="0"/>
          <a:pathLst>
            <a:path>
              <a:moveTo>
                <a:pt x="0" y="6196"/>
              </a:moveTo>
              <a:lnTo>
                <a:pt x="2857513"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868942" y="5167796"/>
        <a:ext cx="142875" cy="142875"/>
      </dsp:txXfrm>
    </dsp:sp>
    <dsp:sp modelId="{31FC0C46-5F33-4EB3-9549-FB7A2E1A0120}">
      <dsp:nvSpPr>
        <dsp:cNvPr id="0" name=""/>
        <dsp:cNvSpPr/>
      </dsp:nvSpPr>
      <dsp:spPr>
        <a:xfrm>
          <a:off x="3130278" y="6417941"/>
          <a:ext cx="949493" cy="474746"/>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Arbeitsplätze Werkstatt für Elektromobilität</a:t>
          </a:r>
        </a:p>
      </dsp:txBody>
      <dsp:txXfrm>
        <a:off x="3144183" y="6431846"/>
        <a:ext cx="921683" cy="446936"/>
      </dsp:txXfrm>
    </dsp:sp>
    <dsp:sp modelId="{A0AA51CF-59F4-4CA6-8DB8-5095E182060F}">
      <dsp:nvSpPr>
        <dsp:cNvPr id="0" name=""/>
        <dsp:cNvSpPr/>
      </dsp:nvSpPr>
      <dsp:spPr>
        <a:xfrm>
          <a:off x="4079772" y="6649118"/>
          <a:ext cx="379797" cy="12392"/>
        </a:xfrm>
        <a:custGeom>
          <a:avLst/>
          <a:gdLst/>
          <a:ahLst/>
          <a:cxnLst/>
          <a:rect l="0" t="0" r="0" b="0"/>
          <a:pathLst>
            <a:path>
              <a:moveTo>
                <a:pt x="0" y="6196"/>
              </a:moveTo>
              <a:lnTo>
                <a:pt x="379797"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260176" y="6645819"/>
        <a:ext cx="18989" cy="18989"/>
      </dsp:txXfrm>
    </dsp:sp>
    <dsp:sp modelId="{8CE4BFF6-EC7E-4131-A963-71B8188AEBA8}">
      <dsp:nvSpPr>
        <dsp:cNvPr id="0" name=""/>
        <dsp:cNvSpPr/>
      </dsp:nvSpPr>
      <dsp:spPr>
        <a:xfrm>
          <a:off x="4459569" y="6417941"/>
          <a:ext cx="949493" cy="474746"/>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t>Dacharbeitsplatz, Werkzeuge, Hilfsmittel klären</a:t>
          </a:r>
        </a:p>
      </dsp:txBody>
      <dsp:txXfrm>
        <a:off x="4473474" y="6431846"/>
        <a:ext cx="921683" cy="446936"/>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442646"/>
          <a:ext cx="1090934" cy="545467"/>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kern="1200"/>
            <a:t>6 Organisations-entwicklung im TU</a:t>
          </a:r>
        </a:p>
      </dsp:txBody>
      <dsp:txXfrm>
        <a:off x="15976" y="3458622"/>
        <a:ext cx="1058982" cy="513515"/>
      </dsp:txXfrm>
    </dsp:sp>
    <dsp:sp modelId="{44D94CF9-6986-4BFD-8EB0-47765C3CF01B}">
      <dsp:nvSpPr>
        <dsp:cNvPr id="0" name=""/>
        <dsp:cNvSpPr/>
      </dsp:nvSpPr>
      <dsp:spPr>
        <a:xfrm rot="17386918">
          <a:off x="102420" y="2301415"/>
          <a:ext cx="2988442" cy="15842"/>
        </a:xfrm>
        <a:custGeom>
          <a:avLst/>
          <a:gdLst/>
          <a:ahLst/>
          <a:cxnLst/>
          <a:rect l="0" t="0" r="0" b="0"/>
          <a:pathLst>
            <a:path>
              <a:moveTo>
                <a:pt x="0" y="7921"/>
              </a:moveTo>
              <a:lnTo>
                <a:pt x="298844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21930" y="2234625"/>
        <a:ext cx="149422" cy="149422"/>
      </dsp:txXfrm>
    </dsp:sp>
    <dsp:sp modelId="{58164E35-11E7-4204-A6D5-AE6477AD3C8C}">
      <dsp:nvSpPr>
        <dsp:cNvPr id="0" name=""/>
        <dsp:cNvSpPr/>
      </dsp:nvSpPr>
      <dsp:spPr>
        <a:xfrm>
          <a:off x="2102348" y="630559"/>
          <a:ext cx="1090934" cy="54546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Prozesse, Kompetenzen, Werkzeuge nach Bedarf anpassen</a:t>
          </a:r>
        </a:p>
      </dsp:txBody>
      <dsp:txXfrm>
        <a:off x="2118324" y="646535"/>
        <a:ext cx="1058982" cy="513515"/>
      </dsp:txXfrm>
    </dsp:sp>
    <dsp:sp modelId="{B18A38A2-BFE3-4122-84CA-36716587B6A5}">
      <dsp:nvSpPr>
        <dsp:cNvPr id="0" name=""/>
        <dsp:cNvSpPr/>
      </dsp:nvSpPr>
      <dsp:spPr>
        <a:xfrm rot="19457599">
          <a:off x="3142772" y="738550"/>
          <a:ext cx="537396" cy="15842"/>
        </a:xfrm>
        <a:custGeom>
          <a:avLst/>
          <a:gdLst/>
          <a:ahLst/>
          <a:cxnLst/>
          <a:rect l="0" t="0" r="0" b="0"/>
          <a:pathLst>
            <a:path>
              <a:moveTo>
                <a:pt x="0" y="7921"/>
              </a:moveTo>
              <a:lnTo>
                <a:pt x="537396"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8035" y="733036"/>
        <a:ext cx="26869" cy="26869"/>
      </dsp:txXfrm>
    </dsp:sp>
    <dsp:sp modelId="{B7837DA6-6964-4016-A852-F8740868C829}">
      <dsp:nvSpPr>
        <dsp:cNvPr id="0" name=""/>
        <dsp:cNvSpPr/>
      </dsp:nvSpPr>
      <dsp:spPr>
        <a:xfrm>
          <a:off x="3629657" y="316915"/>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Mitarbeitende schulen, entwickeln</a:t>
          </a:r>
        </a:p>
      </dsp:txBody>
      <dsp:txXfrm>
        <a:off x="3645633" y="332891"/>
        <a:ext cx="1058982" cy="513515"/>
      </dsp:txXfrm>
    </dsp:sp>
    <dsp:sp modelId="{B402E3E8-0A64-4EA6-80AA-6A5424FE0A84}">
      <dsp:nvSpPr>
        <dsp:cNvPr id="0" name=""/>
        <dsp:cNvSpPr/>
      </dsp:nvSpPr>
      <dsp:spPr>
        <a:xfrm>
          <a:off x="4720592" y="581728"/>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70" y="578740"/>
        <a:ext cx="21818" cy="21818"/>
      </dsp:txXfrm>
    </dsp:sp>
    <dsp:sp modelId="{E9CADA79-5097-4DD8-AE20-948BD0E5DA6F}">
      <dsp:nvSpPr>
        <dsp:cNvPr id="0" name=""/>
        <dsp:cNvSpPr/>
      </dsp:nvSpPr>
      <dsp:spPr>
        <a:xfrm>
          <a:off x="5156966" y="316915"/>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Ladeprozesse / Überwachung</a:t>
          </a:r>
          <a:br>
            <a:rPr lang="de-CH" sz="700" kern="1200"/>
          </a:br>
          <a:r>
            <a:rPr lang="de-CH" sz="700" kern="1200"/>
            <a:t>Umlaufplanung</a:t>
          </a:r>
          <a:br>
            <a:rPr lang="de-CH" sz="700" kern="1200"/>
          </a:br>
          <a:r>
            <a:rPr lang="de-CH" sz="700" kern="1200"/>
            <a:t>Ein- Ausfahrten</a:t>
          </a:r>
          <a:br>
            <a:rPr lang="de-CH" sz="700" kern="1200"/>
          </a:br>
          <a:r>
            <a:rPr lang="de-CH" sz="700" kern="1200"/>
            <a:t>Leitstelle</a:t>
          </a:r>
          <a:br>
            <a:rPr lang="de-CH" sz="700" kern="1200"/>
          </a:br>
          <a:r>
            <a:rPr lang="de-CH" sz="700" kern="1200"/>
            <a:t>Betrieb</a:t>
          </a:r>
        </a:p>
      </dsp:txBody>
      <dsp:txXfrm>
        <a:off x="5172942" y="332891"/>
        <a:ext cx="1058982" cy="513515"/>
      </dsp:txXfrm>
    </dsp:sp>
    <dsp:sp modelId="{40F4F211-1B7A-4DD5-97A6-B28C4535246C}">
      <dsp:nvSpPr>
        <dsp:cNvPr id="0" name=""/>
        <dsp:cNvSpPr/>
      </dsp:nvSpPr>
      <dsp:spPr>
        <a:xfrm rot="19457599">
          <a:off x="6197390" y="424906"/>
          <a:ext cx="537396" cy="15842"/>
        </a:xfrm>
        <a:custGeom>
          <a:avLst/>
          <a:gdLst/>
          <a:ahLst/>
          <a:cxnLst/>
          <a:rect l="0" t="0" r="0" b="0"/>
          <a:pathLst>
            <a:path>
              <a:moveTo>
                <a:pt x="0" y="7921"/>
              </a:moveTo>
              <a:lnTo>
                <a:pt x="537396"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452653" y="419392"/>
        <a:ext cx="26869" cy="26869"/>
      </dsp:txXfrm>
    </dsp:sp>
    <dsp:sp modelId="{52FB2CAF-DF50-4D2D-A310-EFF9ED161462}">
      <dsp:nvSpPr>
        <dsp:cNvPr id="0" name=""/>
        <dsp:cNvSpPr/>
      </dsp:nvSpPr>
      <dsp:spPr>
        <a:xfrm>
          <a:off x="6684275" y="3272"/>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Interventionen bei Störungen definieren</a:t>
          </a:r>
        </a:p>
      </dsp:txBody>
      <dsp:txXfrm>
        <a:off x="6700251" y="19248"/>
        <a:ext cx="1058982" cy="513515"/>
      </dsp:txXfrm>
    </dsp:sp>
    <dsp:sp modelId="{08AEAF90-AA01-41E4-93C6-2A9E62214DAF}">
      <dsp:nvSpPr>
        <dsp:cNvPr id="0" name=""/>
        <dsp:cNvSpPr/>
      </dsp:nvSpPr>
      <dsp:spPr>
        <a:xfrm rot="2142401">
          <a:off x="6197390" y="738550"/>
          <a:ext cx="537396" cy="15842"/>
        </a:xfrm>
        <a:custGeom>
          <a:avLst/>
          <a:gdLst/>
          <a:ahLst/>
          <a:cxnLst/>
          <a:rect l="0" t="0" r="0" b="0"/>
          <a:pathLst>
            <a:path>
              <a:moveTo>
                <a:pt x="0" y="7921"/>
              </a:moveTo>
              <a:lnTo>
                <a:pt x="537396"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452653" y="733036"/>
        <a:ext cx="26869" cy="26869"/>
      </dsp:txXfrm>
    </dsp:sp>
    <dsp:sp modelId="{0BB66D5D-CB6A-4A49-8B4C-5581DB306950}">
      <dsp:nvSpPr>
        <dsp:cNvPr id="0" name=""/>
        <dsp:cNvSpPr/>
      </dsp:nvSpPr>
      <dsp:spPr>
        <a:xfrm>
          <a:off x="6684275" y="630559"/>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regelmässigen Austausch pflegen</a:t>
          </a:r>
        </a:p>
      </dsp:txBody>
      <dsp:txXfrm>
        <a:off x="6700251" y="646535"/>
        <a:ext cx="1058982" cy="513515"/>
      </dsp:txXfrm>
    </dsp:sp>
    <dsp:sp modelId="{6E6BEC7E-4CA3-4040-A322-361D63971254}">
      <dsp:nvSpPr>
        <dsp:cNvPr id="0" name=""/>
        <dsp:cNvSpPr/>
      </dsp:nvSpPr>
      <dsp:spPr>
        <a:xfrm rot="2178311">
          <a:off x="3140724" y="1055676"/>
          <a:ext cx="541491" cy="15842"/>
        </a:xfrm>
        <a:custGeom>
          <a:avLst/>
          <a:gdLst/>
          <a:ahLst/>
          <a:cxnLst/>
          <a:rect l="0" t="0" r="0" b="0"/>
          <a:pathLst>
            <a:path>
              <a:moveTo>
                <a:pt x="0" y="7921"/>
              </a:moveTo>
              <a:lnTo>
                <a:pt x="541491"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7933" y="1050060"/>
        <a:ext cx="27074" cy="27074"/>
      </dsp:txXfrm>
    </dsp:sp>
    <dsp:sp modelId="{CB77F2BA-98FF-44CC-9984-A64C3219BB90}">
      <dsp:nvSpPr>
        <dsp:cNvPr id="0" name=""/>
        <dsp:cNvSpPr/>
      </dsp:nvSpPr>
      <dsp:spPr>
        <a:xfrm>
          <a:off x="3629657" y="951169"/>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or Buy festlegen</a:t>
          </a:r>
        </a:p>
      </dsp:txBody>
      <dsp:txXfrm>
        <a:off x="3645633" y="967145"/>
        <a:ext cx="1058982" cy="513515"/>
      </dsp:txXfrm>
    </dsp:sp>
    <dsp:sp modelId="{29742306-E286-49CD-8496-2D1308493CB8}">
      <dsp:nvSpPr>
        <dsp:cNvPr id="0" name=""/>
        <dsp:cNvSpPr/>
      </dsp:nvSpPr>
      <dsp:spPr>
        <a:xfrm rot="21545130">
          <a:off x="4720564" y="1212498"/>
          <a:ext cx="436429" cy="15842"/>
        </a:xfrm>
        <a:custGeom>
          <a:avLst/>
          <a:gdLst/>
          <a:ahLst/>
          <a:cxnLst/>
          <a:rect l="0" t="0" r="0" b="0"/>
          <a:pathLst>
            <a:path>
              <a:moveTo>
                <a:pt x="0" y="7921"/>
              </a:moveTo>
              <a:lnTo>
                <a:pt x="43642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68" y="1209509"/>
        <a:ext cx="21821" cy="21821"/>
      </dsp:txXfrm>
    </dsp:sp>
    <dsp:sp modelId="{9E3D09F6-69B6-427F-8CCD-A3595A631AD7}">
      <dsp:nvSpPr>
        <dsp:cNvPr id="0" name=""/>
        <dsp:cNvSpPr/>
      </dsp:nvSpPr>
      <dsp:spPr>
        <a:xfrm>
          <a:off x="5156966" y="944203"/>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Make: Leistungen beschreiben</a:t>
          </a:r>
          <a:br>
            <a:rPr lang="de-CH" sz="700" kern="1200"/>
          </a:br>
          <a:r>
            <a:rPr lang="de-CH" sz="700" kern="1200"/>
            <a:t>Buy: SLA's abschliessen</a:t>
          </a:r>
        </a:p>
      </dsp:txBody>
      <dsp:txXfrm>
        <a:off x="5172942" y="960179"/>
        <a:ext cx="1058982" cy="513515"/>
      </dsp:txXfrm>
    </dsp:sp>
    <dsp:sp modelId="{EE73C17D-02CB-4EAF-BDDA-D3CF852D4358}">
      <dsp:nvSpPr>
        <dsp:cNvPr id="0" name=""/>
        <dsp:cNvSpPr/>
      </dsp:nvSpPr>
      <dsp:spPr>
        <a:xfrm rot="18179928">
          <a:off x="668094" y="2928703"/>
          <a:ext cx="1857094" cy="15842"/>
        </a:xfrm>
        <a:custGeom>
          <a:avLst/>
          <a:gdLst/>
          <a:ahLst/>
          <a:cxnLst/>
          <a:rect l="0" t="0" r="0" b="0"/>
          <a:pathLst>
            <a:path>
              <a:moveTo>
                <a:pt x="0" y="7921"/>
              </a:moveTo>
              <a:lnTo>
                <a:pt x="1857094"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0214" y="2890196"/>
        <a:ext cx="92854" cy="92854"/>
      </dsp:txXfrm>
    </dsp:sp>
    <dsp:sp modelId="{1320D594-8042-4482-B881-3633A6D1EE70}">
      <dsp:nvSpPr>
        <dsp:cNvPr id="0" name=""/>
        <dsp:cNvSpPr/>
      </dsp:nvSpPr>
      <dsp:spPr>
        <a:xfrm>
          <a:off x="2102348" y="1885134"/>
          <a:ext cx="1090934" cy="54546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IT/OT-Architektur in TU aktualisieren</a:t>
          </a:r>
        </a:p>
      </dsp:txBody>
      <dsp:txXfrm>
        <a:off x="2118324" y="1901110"/>
        <a:ext cx="1058982" cy="513515"/>
      </dsp:txXfrm>
    </dsp:sp>
    <dsp:sp modelId="{0882BA36-FE14-42DC-8EEA-F4ED63BA5171}">
      <dsp:nvSpPr>
        <dsp:cNvPr id="0" name=""/>
        <dsp:cNvSpPr/>
      </dsp:nvSpPr>
      <dsp:spPr>
        <a:xfrm rot="19457599">
          <a:off x="3142772" y="1993125"/>
          <a:ext cx="537396" cy="15842"/>
        </a:xfrm>
        <a:custGeom>
          <a:avLst/>
          <a:gdLst/>
          <a:ahLst/>
          <a:cxnLst/>
          <a:rect l="0" t="0" r="0" b="0"/>
          <a:pathLst>
            <a:path>
              <a:moveTo>
                <a:pt x="0" y="7921"/>
              </a:moveTo>
              <a:lnTo>
                <a:pt x="537396"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8035" y="1987611"/>
        <a:ext cx="26869" cy="26869"/>
      </dsp:txXfrm>
    </dsp:sp>
    <dsp:sp modelId="{3FCF432C-F1AA-46DA-8118-B7DC0C9AC910}">
      <dsp:nvSpPr>
        <dsp:cNvPr id="0" name=""/>
        <dsp:cNvSpPr/>
      </dsp:nvSpPr>
      <dsp:spPr>
        <a:xfrm>
          <a:off x="3629657" y="1571491"/>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Standard-Schnitstellen wie VDV, ISO, IBIS-IP, </a:t>
          </a:r>
          <a:r>
            <a:rPr lang="de-CH" sz="700" kern="1200">
              <a:solidFill>
                <a:schemeClr val="bg1"/>
              </a:solidFill>
            </a:rPr>
            <a:t>ITxPT</a:t>
          </a:r>
          <a:r>
            <a:rPr lang="de-CH" sz="700" kern="1200"/>
            <a:t>  verwenden</a:t>
          </a:r>
        </a:p>
      </dsp:txBody>
      <dsp:txXfrm>
        <a:off x="3645633" y="1587467"/>
        <a:ext cx="1058982" cy="513515"/>
      </dsp:txXfrm>
    </dsp:sp>
    <dsp:sp modelId="{AE66C1E6-21C5-42EB-B0F8-6951B85D6741}">
      <dsp:nvSpPr>
        <dsp:cNvPr id="0" name=""/>
        <dsp:cNvSpPr/>
      </dsp:nvSpPr>
      <dsp:spPr>
        <a:xfrm>
          <a:off x="4720592" y="1836303"/>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70" y="1833315"/>
        <a:ext cx="21818" cy="21818"/>
      </dsp:txXfrm>
    </dsp:sp>
    <dsp:sp modelId="{3899F96C-D252-4BB7-8380-7B40646BEB70}">
      <dsp:nvSpPr>
        <dsp:cNvPr id="0" name=""/>
        <dsp:cNvSpPr/>
      </dsp:nvSpPr>
      <dsp:spPr>
        <a:xfrm>
          <a:off x="5156966" y="1571491"/>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Umsysteme in den Fhz:</a:t>
          </a:r>
          <a:br>
            <a:rPr lang="de-CH" sz="700" kern="1200"/>
          </a:br>
          <a:r>
            <a:rPr lang="de-CH" sz="700" kern="1200"/>
            <a:t>Verkauf, FGZ, FGI innen &amp; aussen, Video, Bordrechner, RAG, Voice, etc. </a:t>
          </a:r>
        </a:p>
      </dsp:txBody>
      <dsp:txXfrm>
        <a:off x="5172942" y="1587467"/>
        <a:ext cx="1058982" cy="513515"/>
      </dsp:txXfrm>
    </dsp:sp>
    <dsp:sp modelId="{5453937B-9A04-4074-9370-11E047442B39}">
      <dsp:nvSpPr>
        <dsp:cNvPr id="0" name=""/>
        <dsp:cNvSpPr/>
      </dsp:nvSpPr>
      <dsp:spPr>
        <a:xfrm rot="2142401">
          <a:off x="3142772" y="2306769"/>
          <a:ext cx="537396" cy="15842"/>
        </a:xfrm>
        <a:custGeom>
          <a:avLst/>
          <a:gdLst/>
          <a:ahLst/>
          <a:cxnLst/>
          <a:rect l="0" t="0" r="0" b="0"/>
          <a:pathLst>
            <a:path>
              <a:moveTo>
                <a:pt x="0" y="7921"/>
              </a:moveTo>
              <a:lnTo>
                <a:pt x="537396"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8035" y="2301255"/>
        <a:ext cx="26869" cy="26869"/>
      </dsp:txXfrm>
    </dsp:sp>
    <dsp:sp modelId="{E03A5D4A-9321-4DB8-9942-59CA746AEC89}">
      <dsp:nvSpPr>
        <dsp:cNvPr id="0" name=""/>
        <dsp:cNvSpPr/>
      </dsp:nvSpPr>
      <dsp:spPr>
        <a:xfrm>
          <a:off x="3629657" y="2198778"/>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wer / welches System braucht welche Informationen?</a:t>
          </a:r>
        </a:p>
      </dsp:txBody>
      <dsp:txXfrm>
        <a:off x="3645633" y="2214754"/>
        <a:ext cx="1058982" cy="513515"/>
      </dsp:txXfrm>
    </dsp:sp>
    <dsp:sp modelId="{BAFCC49A-9BCC-4311-9723-76A06C316827}">
      <dsp:nvSpPr>
        <dsp:cNvPr id="0" name=""/>
        <dsp:cNvSpPr/>
      </dsp:nvSpPr>
      <dsp:spPr>
        <a:xfrm>
          <a:off x="4720592" y="2463591"/>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70" y="2460603"/>
        <a:ext cx="21818" cy="21818"/>
      </dsp:txXfrm>
    </dsp:sp>
    <dsp:sp modelId="{649C2FED-FA30-44F0-9808-583668338CF2}">
      <dsp:nvSpPr>
        <dsp:cNvPr id="0" name=""/>
        <dsp:cNvSpPr/>
      </dsp:nvSpPr>
      <dsp:spPr>
        <a:xfrm>
          <a:off x="5156966" y="2198778"/>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Telematik: Online-Datenpunkte und Kommunikation definieren </a:t>
          </a:r>
        </a:p>
      </dsp:txBody>
      <dsp:txXfrm>
        <a:off x="5172942" y="2214754"/>
        <a:ext cx="1058982" cy="513515"/>
      </dsp:txXfrm>
    </dsp:sp>
    <dsp:sp modelId="{7255B4B9-104B-45B6-9007-8CBDEA46BFD8}">
      <dsp:nvSpPr>
        <dsp:cNvPr id="0" name=""/>
        <dsp:cNvSpPr/>
      </dsp:nvSpPr>
      <dsp:spPr>
        <a:xfrm rot="19717956">
          <a:off x="1004373" y="3399168"/>
          <a:ext cx="1184537" cy="15842"/>
        </a:xfrm>
        <a:custGeom>
          <a:avLst/>
          <a:gdLst/>
          <a:ahLst/>
          <a:cxnLst/>
          <a:rect l="0" t="0" r="0" b="0"/>
          <a:pathLst>
            <a:path>
              <a:moveTo>
                <a:pt x="0" y="7921"/>
              </a:moveTo>
              <a:lnTo>
                <a:pt x="1184537"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567028" y="3377476"/>
        <a:ext cx="59226" cy="59226"/>
      </dsp:txXfrm>
    </dsp:sp>
    <dsp:sp modelId="{F8B76AA5-92A9-423D-8E01-97EA3384C371}">
      <dsp:nvSpPr>
        <dsp:cNvPr id="0" name=""/>
        <dsp:cNvSpPr/>
      </dsp:nvSpPr>
      <dsp:spPr>
        <a:xfrm>
          <a:off x="2102348" y="2826066"/>
          <a:ext cx="1090934" cy="54546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Batterietechnologie einführen</a:t>
          </a:r>
        </a:p>
      </dsp:txBody>
      <dsp:txXfrm>
        <a:off x="2118324" y="2842042"/>
        <a:ext cx="1058982" cy="513515"/>
      </dsp:txXfrm>
    </dsp:sp>
    <dsp:sp modelId="{E9DD2957-8127-4F30-934F-93FC31FD05B1}">
      <dsp:nvSpPr>
        <dsp:cNvPr id="0" name=""/>
        <dsp:cNvSpPr/>
      </dsp:nvSpPr>
      <dsp:spPr>
        <a:xfrm>
          <a:off x="3193283" y="3090878"/>
          <a:ext cx="436373" cy="15842"/>
        </a:xfrm>
        <a:custGeom>
          <a:avLst/>
          <a:gdLst/>
          <a:ahLst/>
          <a:cxnLst/>
          <a:rect l="0" t="0" r="0" b="0"/>
          <a:pathLst>
            <a:path>
              <a:moveTo>
                <a:pt x="0" y="7921"/>
              </a:moveTo>
              <a:lnTo>
                <a:pt x="43637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400561" y="3087890"/>
        <a:ext cx="21818" cy="21818"/>
      </dsp:txXfrm>
    </dsp:sp>
    <dsp:sp modelId="{3D74B17F-C200-4B28-9509-A93F379D3A2A}">
      <dsp:nvSpPr>
        <dsp:cNvPr id="0" name=""/>
        <dsp:cNvSpPr/>
      </dsp:nvSpPr>
      <dsp:spPr>
        <a:xfrm>
          <a:off x="3629657" y="2826066"/>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fachgerechte Lagerhaltung / Transport</a:t>
          </a:r>
        </a:p>
      </dsp:txBody>
      <dsp:txXfrm>
        <a:off x="3645633" y="2842042"/>
        <a:ext cx="1058982" cy="513515"/>
      </dsp:txXfrm>
    </dsp:sp>
    <dsp:sp modelId="{BFFD9EA5-ACB3-4FB3-8C6A-DA801D5AE312}">
      <dsp:nvSpPr>
        <dsp:cNvPr id="0" name=""/>
        <dsp:cNvSpPr/>
      </dsp:nvSpPr>
      <dsp:spPr>
        <a:xfrm>
          <a:off x="4720592" y="3090878"/>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70" y="3087890"/>
        <a:ext cx="21818" cy="21818"/>
      </dsp:txXfrm>
    </dsp:sp>
    <dsp:sp modelId="{FF0A0703-C929-4F4E-8DEF-CE1AFDDB183E}">
      <dsp:nvSpPr>
        <dsp:cNvPr id="0" name=""/>
        <dsp:cNvSpPr/>
      </dsp:nvSpPr>
      <dsp:spPr>
        <a:xfrm>
          <a:off x="5156966" y="2826066"/>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solidFill>
                <a:schemeClr val="bg1"/>
              </a:solidFill>
            </a:rPr>
            <a:t>Support für kritische Situationen vereinbaren</a:t>
          </a:r>
        </a:p>
      </dsp:txBody>
      <dsp:txXfrm>
        <a:off x="5172942" y="2842042"/>
        <a:ext cx="1058982" cy="513515"/>
      </dsp:txXfrm>
    </dsp:sp>
    <dsp:sp modelId="{F42CC1A7-8E27-4F90-8814-700C459419A1}">
      <dsp:nvSpPr>
        <dsp:cNvPr id="0" name=""/>
        <dsp:cNvSpPr/>
      </dsp:nvSpPr>
      <dsp:spPr>
        <a:xfrm rot="3081758">
          <a:off x="786719" y="4340100"/>
          <a:ext cx="1619845" cy="15842"/>
        </a:xfrm>
        <a:custGeom>
          <a:avLst/>
          <a:gdLst/>
          <a:ahLst/>
          <a:cxnLst/>
          <a:rect l="0" t="0" r="0" b="0"/>
          <a:pathLst>
            <a:path>
              <a:moveTo>
                <a:pt x="0" y="7921"/>
              </a:moveTo>
              <a:lnTo>
                <a:pt x="161984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556145" y="4307525"/>
        <a:ext cx="80992" cy="80992"/>
      </dsp:txXfrm>
    </dsp:sp>
    <dsp:sp modelId="{047F9B5A-1F56-4BA6-A8EA-4A5323025280}">
      <dsp:nvSpPr>
        <dsp:cNvPr id="0" name=""/>
        <dsp:cNvSpPr/>
      </dsp:nvSpPr>
      <dsp:spPr>
        <a:xfrm>
          <a:off x="2102348" y="4707929"/>
          <a:ext cx="1090934" cy="54546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Automatisierungsgrad (Umlaufplanung, Last-Lademanagement, Betriebshof, Leitstelle, …)</a:t>
          </a:r>
        </a:p>
      </dsp:txBody>
      <dsp:txXfrm>
        <a:off x="2118324" y="4723905"/>
        <a:ext cx="1058982" cy="513515"/>
      </dsp:txXfrm>
    </dsp:sp>
    <dsp:sp modelId="{B8701233-1DCA-41C6-8CFF-0FB2238FB1CB}">
      <dsp:nvSpPr>
        <dsp:cNvPr id="0" name=""/>
        <dsp:cNvSpPr/>
      </dsp:nvSpPr>
      <dsp:spPr>
        <a:xfrm rot="17692822">
          <a:off x="2892872" y="4502275"/>
          <a:ext cx="1037195" cy="15842"/>
        </a:xfrm>
        <a:custGeom>
          <a:avLst/>
          <a:gdLst/>
          <a:ahLst/>
          <a:cxnLst/>
          <a:rect l="0" t="0" r="0" b="0"/>
          <a:pathLst>
            <a:path>
              <a:moveTo>
                <a:pt x="0" y="7921"/>
              </a:moveTo>
              <a:lnTo>
                <a:pt x="1037195"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85540" y="4484267"/>
        <a:ext cx="51859" cy="51859"/>
      </dsp:txXfrm>
    </dsp:sp>
    <dsp:sp modelId="{B300062D-0CBC-420E-BFAC-C197B8BC2DDC}">
      <dsp:nvSpPr>
        <dsp:cNvPr id="0" name=""/>
        <dsp:cNvSpPr/>
      </dsp:nvSpPr>
      <dsp:spPr>
        <a:xfrm>
          <a:off x="3629657" y="3766997"/>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Betriebskonzept Angebotsplanung, Disposition, Betriebshofmanagement, Leitstelle definieren</a:t>
          </a:r>
        </a:p>
      </dsp:txBody>
      <dsp:txXfrm>
        <a:off x="3645633" y="3782973"/>
        <a:ext cx="1058982" cy="513515"/>
      </dsp:txXfrm>
    </dsp:sp>
    <dsp:sp modelId="{30C47F4E-72CE-4A13-A10A-73F89207739E}">
      <dsp:nvSpPr>
        <dsp:cNvPr id="0" name=""/>
        <dsp:cNvSpPr/>
      </dsp:nvSpPr>
      <dsp:spPr>
        <a:xfrm rot="19457599">
          <a:off x="4670081" y="3874988"/>
          <a:ext cx="537396" cy="15842"/>
        </a:xfrm>
        <a:custGeom>
          <a:avLst/>
          <a:gdLst/>
          <a:ahLst/>
          <a:cxnLst/>
          <a:rect l="0" t="0" r="0" b="0"/>
          <a:pathLst>
            <a:path>
              <a:moveTo>
                <a:pt x="0" y="7921"/>
              </a:moveTo>
              <a:lnTo>
                <a:pt x="537396"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5344" y="3869474"/>
        <a:ext cx="26869" cy="26869"/>
      </dsp:txXfrm>
    </dsp:sp>
    <dsp:sp modelId="{C53D9918-B66D-4EE9-8BE3-2042303BA2D2}">
      <dsp:nvSpPr>
        <dsp:cNvPr id="0" name=""/>
        <dsp:cNvSpPr/>
      </dsp:nvSpPr>
      <dsp:spPr>
        <a:xfrm>
          <a:off x="5156966" y="3453353"/>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Optimum für Umläufe, Ladestrategie,Ladezeiten Lademengen, Ladeleistung, Depotbetrieb finden</a:t>
          </a:r>
        </a:p>
      </dsp:txBody>
      <dsp:txXfrm>
        <a:off x="5172942" y="3469329"/>
        <a:ext cx="1058982" cy="513515"/>
      </dsp:txXfrm>
    </dsp:sp>
    <dsp:sp modelId="{BED557A5-C720-4F0E-8CE3-8BC09C5B39EF}">
      <dsp:nvSpPr>
        <dsp:cNvPr id="0" name=""/>
        <dsp:cNvSpPr/>
      </dsp:nvSpPr>
      <dsp:spPr>
        <a:xfrm>
          <a:off x="6247901" y="3718166"/>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455179" y="3715178"/>
        <a:ext cx="21818" cy="21818"/>
      </dsp:txXfrm>
    </dsp:sp>
    <dsp:sp modelId="{A4D95084-7DF2-477A-8BAD-CA1CF8D7478A}">
      <dsp:nvSpPr>
        <dsp:cNvPr id="0" name=""/>
        <dsp:cNvSpPr/>
      </dsp:nvSpPr>
      <dsp:spPr>
        <a:xfrm>
          <a:off x="6684275" y="3453353"/>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was macht der Mensch, </a:t>
          </a:r>
          <a:br>
            <a:rPr lang="de-CH" sz="700" kern="1200"/>
          </a:br>
          <a:r>
            <a:rPr lang="de-CH" sz="700" kern="1200"/>
            <a:t>was die Maschine (IT)?</a:t>
          </a:r>
        </a:p>
      </dsp:txBody>
      <dsp:txXfrm>
        <a:off x="6700251" y="3469329"/>
        <a:ext cx="1058982" cy="513515"/>
      </dsp:txXfrm>
    </dsp:sp>
    <dsp:sp modelId="{A201A2F8-6094-4B77-BF59-F4BDC481B404}">
      <dsp:nvSpPr>
        <dsp:cNvPr id="0" name=""/>
        <dsp:cNvSpPr/>
      </dsp:nvSpPr>
      <dsp:spPr>
        <a:xfrm rot="2142401">
          <a:off x="4670081" y="4188632"/>
          <a:ext cx="537396" cy="15842"/>
        </a:xfrm>
        <a:custGeom>
          <a:avLst/>
          <a:gdLst/>
          <a:ahLst/>
          <a:cxnLst/>
          <a:rect l="0" t="0" r="0" b="0"/>
          <a:pathLst>
            <a:path>
              <a:moveTo>
                <a:pt x="0" y="7921"/>
              </a:moveTo>
              <a:lnTo>
                <a:pt x="537396"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5344" y="4183118"/>
        <a:ext cx="26869" cy="26869"/>
      </dsp:txXfrm>
    </dsp:sp>
    <dsp:sp modelId="{8CF8B20A-30D5-4D76-89C7-380501621E68}">
      <dsp:nvSpPr>
        <dsp:cNvPr id="0" name=""/>
        <dsp:cNvSpPr/>
      </dsp:nvSpPr>
      <dsp:spPr>
        <a:xfrm>
          <a:off x="5156966" y="4080641"/>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Reporting Lademengen, Ladeleistung, Infrastruktur Betriebsdaten</a:t>
          </a:r>
        </a:p>
      </dsp:txBody>
      <dsp:txXfrm>
        <a:off x="5172942" y="4096617"/>
        <a:ext cx="1058982" cy="513515"/>
      </dsp:txXfrm>
    </dsp:sp>
    <dsp:sp modelId="{DE51B90D-ACE7-4494-8198-AB01A33FED96}">
      <dsp:nvSpPr>
        <dsp:cNvPr id="0" name=""/>
        <dsp:cNvSpPr/>
      </dsp:nvSpPr>
      <dsp:spPr>
        <a:xfrm rot="19457599">
          <a:off x="3142772" y="4815919"/>
          <a:ext cx="537396" cy="15842"/>
        </a:xfrm>
        <a:custGeom>
          <a:avLst/>
          <a:gdLst/>
          <a:ahLst/>
          <a:cxnLst/>
          <a:rect l="0" t="0" r="0" b="0"/>
          <a:pathLst>
            <a:path>
              <a:moveTo>
                <a:pt x="0" y="7921"/>
              </a:moveTo>
              <a:lnTo>
                <a:pt x="537396"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8035" y="4810406"/>
        <a:ext cx="26869" cy="26869"/>
      </dsp:txXfrm>
    </dsp:sp>
    <dsp:sp modelId="{172FC411-619F-4FB6-BFD2-62FDBD490F1B}">
      <dsp:nvSpPr>
        <dsp:cNvPr id="0" name=""/>
        <dsp:cNvSpPr/>
      </dsp:nvSpPr>
      <dsp:spPr>
        <a:xfrm>
          <a:off x="3629657" y="4394285"/>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IT/OT Produkte evaluieren und testen, Integration in TU abstimmen</a:t>
          </a:r>
        </a:p>
      </dsp:txBody>
      <dsp:txXfrm>
        <a:off x="3645633" y="4410261"/>
        <a:ext cx="1058982" cy="513515"/>
      </dsp:txXfrm>
    </dsp:sp>
    <dsp:sp modelId="{72759E88-AAAB-4F87-904A-B38F3D632F34}">
      <dsp:nvSpPr>
        <dsp:cNvPr id="0" name=""/>
        <dsp:cNvSpPr/>
      </dsp:nvSpPr>
      <dsp:spPr>
        <a:xfrm rot="2142401">
          <a:off x="3142772" y="5129563"/>
          <a:ext cx="537396" cy="15842"/>
        </a:xfrm>
        <a:custGeom>
          <a:avLst/>
          <a:gdLst/>
          <a:ahLst/>
          <a:cxnLst/>
          <a:rect l="0" t="0" r="0" b="0"/>
          <a:pathLst>
            <a:path>
              <a:moveTo>
                <a:pt x="0" y="7921"/>
              </a:moveTo>
              <a:lnTo>
                <a:pt x="537396"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98035" y="5124049"/>
        <a:ext cx="26869" cy="26869"/>
      </dsp:txXfrm>
    </dsp:sp>
    <dsp:sp modelId="{7BA00332-6102-4309-9971-C6498147EDB0}">
      <dsp:nvSpPr>
        <dsp:cNvPr id="0" name=""/>
        <dsp:cNvSpPr/>
      </dsp:nvSpPr>
      <dsp:spPr>
        <a:xfrm>
          <a:off x="3629657" y="5021572"/>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Beschaffungen umsetzen, Beschaffungsrecht IVöB beachten</a:t>
          </a:r>
        </a:p>
      </dsp:txBody>
      <dsp:txXfrm>
        <a:off x="3645633" y="5037548"/>
        <a:ext cx="1058982" cy="513515"/>
      </dsp:txXfrm>
    </dsp:sp>
    <dsp:sp modelId="{BE469AC4-36C3-4514-A071-69B003A58A3E}">
      <dsp:nvSpPr>
        <dsp:cNvPr id="0" name=""/>
        <dsp:cNvSpPr/>
      </dsp:nvSpPr>
      <dsp:spPr>
        <a:xfrm>
          <a:off x="4720592" y="5286385"/>
          <a:ext cx="436373" cy="15842"/>
        </a:xfrm>
        <a:custGeom>
          <a:avLst/>
          <a:gdLst/>
          <a:ahLst/>
          <a:cxnLst/>
          <a:rect l="0" t="0" r="0" b="0"/>
          <a:pathLst>
            <a:path>
              <a:moveTo>
                <a:pt x="0" y="7921"/>
              </a:moveTo>
              <a:lnTo>
                <a:pt x="436373"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27870" y="5283397"/>
        <a:ext cx="21818" cy="21818"/>
      </dsp:txXfrm>
    </dsp:sp>
    <dsp:sp modelId="{96904968-E0EC-4878-B644-B9AA02051F77}">
      <dsp:nvSpPr>
        <dsp:cNvPr id="0" name=""/>
        <dsp:cNvSpPr/>
      </dsp:nvSpPr>
      <dsp:spPr>
        <a:xfrm>
          <a:off x="5156966" y="5021572"/>
          <a:ext cx="1090934" cy="545467"/>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Zuständigkeit Fhz, Infrastruktur, IT/OT festlegen</a:t>
          </a:r>
        </a:p>
      </dsp:txBody>
      <dsp:txXfrm>
        <a:off x="5172942" y="5037548"/>
        <a:ext cx="1058982" cy="513515"/>
      </dsp:txXfrm>
    </dsp:sp>
    <dsp:sp modelId="{CCD3070B-2D81-4B49-ADAD-76C35848A2DF}">
      <dsp:nvSpPr>
        <dsp:cNvPr id="0" name=""/>
        <dsp:cNvSpPr/>
      </dsp:nvSpPr>
      <dsp:spPr>
        <a:xfrm rot="3907178">
          <a:off x="2892872" y="5443207"/>
          <a:ext cx="1037195" cy="15842"/>
        </a:xfrm>
        <a:custGeom>
          <a:avLst/>
          <a:gdLst/>
          <a:ahLst/>
          <a:cxnLst/>
          <a:rect l="0" t="0" r="0" b="0"/>
          <a:pathLst>
            <a:path>
              <a:moveTo>
                <a:pt x="0" y="7921"/>
              </a:moveTo>
              <a:lnTo>
                <a:pt x="1037195"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85540" y="5425198"/>
        <a:ext cx="51859" cy="51859"/>
      </dsp:txXfrm>
    </dsp:sp>
    <dsp:sp modelId="{09B7D261-9DE7-4FC4-ACE6-5D4840A8A0D2}">
      <dsp:nvSpPr>
        <dsp:cNvPr id="0" name=""/>
        <dsp:cNvSpPr/>
      </dsp:nvSpPr>
      <dsp:spPr>
        <a:xfrm>
          <a:off x="3629657" y="5648860"/>
          <a:ext cx="1090934" cy="545467"/>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 / Test / Abnahme durchführen</a:t>
          </a:r>
        </a:p>
      </dsp:txBody>
      <dsp:txXfrm>
        <a:off x="3645633" y="5664836"/>
        <a:ext cx="1058982" cy="513515"/>
      </dsp:txXfrm>
    </dsp:sp>
    <dsp:sp modelId="{C95A3155-B52B-4A85-86C9-7350968F62FB}">
      <dsp:nvSpPr>
        <dsp:cNvPr id="0" name=""/>
        <dsp:cNvSpPr/>
      </dsp:nvSpPr>
      <dsp:spPr>
        <a:xfrm rot="3712763">
          <a:off x="523704" y="4653744"/>
          <a:ext cx="2145875" cy="15842"/>
        </a:xfrm>
        <a:custGeom>
          <a:avLst/>
          <a:gdLst/>
          <a:ahLst/>
          <a:cxnLst/>
          <a:rect l="0" t="0" r="0" b="0"/>
          <a:pathLst>
            <a:path>
              <a:moveTo>
                <a:pt x="0" y="7921"/>
              </a:moveTo>
              <a:lnTo>
                <a:pt x="214587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2994" y="4608018"/>
        <a:ext cx="107293" cy="107293"/>
      </dsp:txXfrm>
    </dsp:sp>
    <dsp:sp modelId="{6CCD71CB-6B70-4F0D-B465-5E1D546CA707}">
      <dsp:nvSpPr>
        <dsp:cNvPr id="0" name=""/>
        <dsp:cNvSpPr/>
      </dsp:nvSpPr>
      <dsp:spPr>
        <a:xfrm>
          <a:off x="2102348" y="5335216"/>
          <a:ext cx="1090934" cy="545467"/>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Font typeface="Courier New" panose="02070309020205020404" pitchFamily="49" charset="0"/>
            <a:buNone/>
          </a:pPr>
          <a:r>
            <a:rPr lang="de-CH" sz="700" kern="1200"/>
            <a:t>BCM (Plan B  öV-Betrieb bei Teilausfall Ladeinfrastruktur) erstellen</a:t>
          </a:r>
        </a:p>
      </dsp:txBody>
      <dsp:txXfrm>
        <a:off x="2118324" y="5351192"/>
        <a:ext cx="1058982" cy="513515"/>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2337613" y="3661947"/>
          <a:ext cx="1107008" cy="553504"/>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de-CH" sz="1100" b="1" i="0" u="none" kern="1200">
              <a:latin typeface="Aptos Narrow" panose="02110004020202020204"/>
              <a:ea typeface="+mn-ea"/>
              <a:cs typeface="+mn-cs"/>
            </a:rPr>
            <a:t>7 Finanzielles</a:t>
          </a:r>
          <a:endParaRPr lang="de-CH" sz="1100" kern="1200"/>
        </a:p>
      </dsp:txBody>
      <dsp:txXfrm>
        <a:off x="2353825" y="3678159"/>
        <a:ext cx="1074584" cy="521080"/>
      </dsp:txXfrm>
    </dsp:sp>
    <dsp:sp modelId="{4CC2F8F3-5680-4223-A123-E13BB5B67C65}">
      <dsp:nvSpPr>
        <dsp:cNvPr id="0" name=""/>
        <dsp:cNvSpPr/>
      </dsp:nvSpPr>
      <dsp:spPr>
        <a:xfrm rot="16830559">
          <a:off x="2452168" y="2738010"/>
          <a:ext cx="2427711" cy="14392"/>
        </a:xfrm>
        <a:custGeom>
          <a:avLst/>
          <a:gdLst/>
          <a:ahLst/>
          <a:cxnLst/>
          <a:rect l="0" t="0" r="0" b="0"/>
          <a:pathLst>
            <a:path>
              <a:moveTo>
                <a:pt x="0" y="7196"/>
              </a:moveTo>
              <a:lnTo>
                <a:pt x="2427711"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605331" y="2684513"/>
        <a:ext cx="121385" cy="121385"/>
      </dsp:txXfrm>
    </dsp:sp>
    <dsp:sp modelId="{8B5F8175-330D-4EB2-BB34-595B9D1699C2}">
      <dsp:nvSpPr>
        <dsp:cNvPr id="0" name=""/>
        <dsp:cNvSpPr/>
      </dsp:nvSpPr>
      <dsp:spPr>
        <a:xfrm>
          <a:off x="3887425" y="1274960"/>
          <a:ext cx="1107008" cy="55350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Investitionen ermitteln, Förderbeiträge klären</a:t>
          </a:r>
        </a:p>
      </dsp:txBody>
      <dsp:txXfrm>
        <a:off x="3903637" y="1291172"/>
        <a:ext cx="1074584" cy="521080"/>
      </dsp:txXfrm>
    </dsp:sp>
    <dsp:sp modelId="{446FF2A6-5C45-4E3C-8D28-2183985BC163}">
      <dsp:nvSpPr>
        <dsp:cNvPr id="0" name=""/>
        <dsp:cNvSpPr/>
      </dsp:nvSpPr>
      <dsp:spPr>
        <a:xfrm rot="17350740">
          <a:off x="4541900" y="907987"/>
          <a:ext cx="1347870" cy="14392"/>
        </a:xfrm>
        <a:custGeom>
          <a:avLst/>
          <a:gdLst/>
          <a:ahLst/>
          <a:cxnLst/>
          <a:rect l="0" t="0" r="0" b="0"/>
          <a:pathLst>
            <a:path>
              <a:moveTo>
                <a:pt x="0" y="7196"/>
              </a:moveTo>
              <a:lnTo>
                <a:pt x="134787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82138" y="881486"/>
        <a:ext cx="67393" cy="67393"/>
      </dsp:txXfrm>
    </dsp:sp>
    <dsp:sp modelId="{4AFBCF3A-9ECA-4305-9AB5-3FA116D2781B}">
      <dsp:nvSpPr>
        <dsp:cNvPr id="0" name=""/>
        <dsp:cNvSpPr/>
      </dsp:nvSpPr>
      <dsp:spPr>
        <a:xfrm>
          <a:off x="5437237" y="1901"/>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Fahrzeuge / Ladeinfrastruktur / Gebäude</a:t>
          </a:r>
        </a:p>
      </dsp:txBody>
      <dsp:txXfrm>
        <a:off x="5453449" y="18113"/>
        <a:ext cx="1074584" cy="521080"/>
      </dsp:txXfrm>
    </dsp:sp>
    <dsp:sp modelId="{6A6D1248-4D21-4A80-86CA-EB11C6D4F54D}">
      <dsp:nvSpPr>
        <dsp:cNvPr id="0" name=""/>
        <dsp:cNvSpPr/>
      </dsp:nvSpPr>
      <dsp:spPr>
        <a:xfrm>
          <a:off x="6544245" y="271457"/>
          <a:ext cx="442803" cy="14392"/>
        </a:xfrm>
        <a:custGeom>
          <a:avLst/>
          <a:gdLst/>
          <a:ahLst/>
          <a:cxnLst/>
          <a:rect l="0" t="0" r="0" b="0"/>
          <a:pathLst>
            <a:path>
              <a:moveTo>
                <a:pt x="0" y="7196"/>
              </a:moveTo>
              <a:lnTo>
                <a:pt x="442803"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577" y="267583"/>
        <a:ext cx="22140" cy="22140"/>
      </dsp:txXfrm>
    </dsp:sp>
    <dsp:sp modelId="{51643F1F-01DA-4E86-8E0F-0456DA1A9E5E}">
      <dsp:nvSpPr>
        <dsp:cNvPr id="0" name=""/>
        <dsp:cNvSpPr/>
      </dsp:nvSpPr>
      <dsp:spPr>
        <a:xfrm>
          <a:off x="6987048" y="1901"/>
          <a:ext cx="1107008" cy="55350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solidFill>
                <a:schemeClr val="bg1"/>
              </a:solidFill>
            </a:rPr>
            <a:t>Nutzungsdauer / Abschreibedauer Fhz, Batterien, Ladeinfrastruktur definieren</a:t>
          </a:r>
        </a:p>
      </dsp:txBody>
      <dsp:txXfrm>
        <a:off x="7003260" y="18113"/>
        <a:ext cx="1074584" cy="521080"/>
      </dsp:txXfrm>
    </dsp:sp>
    <dsp:sp modelId="{B5679647-B195-467E-B581-7C885AE4A7DF}">
      <dsp:nvSpPr>
        <dsp:cNvPr id="0" name=""/>
        <dsp:cNvSpPr/>
      </dsp:nvSpPr>
      <dsp:spPr>
        <a:xfrm rot="18289469">
          <a:off x="4828135" y="1226252"/>
          <a:ext cx="775399" cy="14392"/>
        </a:xfrm>
        <a:custGeom>
          <a:avLst/>
          <a:gdLst/>
          <a:ahLst/>
          <a:cxnLst/>
          <a:rect l="0" t="0" r="0" b="0"/>
          <a:pathLst>
            <a:path>
              <a:moveTo>
                <a:pt x="0" y="7196"/>
              </a:moveTo>
              <a:lnTo>
                <a:pt x="7753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96450" y="1214063"/>
        <a:ext cx="38769" cy="38769"/>
      </dsp:txXfrm>
    </dsp:sp>
    <dsp:sp modelId="{E623FB56-4096-4BA2-8220-EF688978A9BC}">
      <dsp:nvSpPr>
        <dsp:cNvPr id="0" name=""/>
        <dsp:cNvSpPr/>
      </dsp:nvSpPr>
      <dsp:spPr>
        <a:xfrm>
          <a:off x="5437237" y="638431"/>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Erschliessung für Energieversorgung ab </a:t>
          </a:r>
          <a:r>
            <a:rPr lang="de-CH" sz="700" kern="1200">
              <a:solidFill>
                <a:schemeClr val="bg1"/>
              </a:solidFill>
            </a:rPr>
            <a:t>EVU mit Anschlussgebühren</a:t>
          </a:r>
        </a:p>
      </dsp:txBody>
      <dsp:txXfrm>
        <a:off x="5453449" y="654643"/>
        <a:ext cx="1074584" cy="521080"/>
      </dsp:txXfrm>
    </dsp:sp>
    <dsp:sp modelId="{9F86C651-C5A4-483C-B88F-325918FA1355}">
      <dsp:nvSpPr>
        <dsp:cNvPr id="0" name=""/>
        <dsp:cNvSpPr/>
      </dsp:nvSpPr>
      <dsp:spPr>
        <a:xfrm>
          <a:off x="4994433" y="1544517"/>
          <a:ext cx="442803" cy="14392"/>
        </a:xfrm>
        <a:custGeom>
          <a:avLst/>
          <a:gdLst/>
          <a:ahLst/>
          <a:cxnLst/>
          <a:rect l="0" t="0" r="0" b="0"/>
          <a:pathLst>
            <a:path>
              <a:moveTo>
                <a:pt x="0" y="7196"/>
              </a:moveTo>
              <a:lnTo>
                <a:pt x="442803"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204765" y="1540642"/>
        <a:ext cx="22140" cy="22140"/>
      </dsp:txXfrm>
    </dsp:sp>
    <dsp:sp modelId="{229571EC-711F-4C88-8C16-14477C46D9B3}">
      <dsp:nvSpPr>
        <dsp:cNvPr id="0" name=""/>
        <dsp:cNvSpPr/>
      </dsp:nvSpPr>
      <dsp:spPr>
        <a:xfrm>
          <a:off x="5437237" y="127496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IT/OT Systeme</a:t>
          </a:r>
        </a:p>
      </dsp:txBody>
      <dsp:txXfrm>
        <a:off x="5453449" y="1291172"/>
        <a:ext cx="1074584" cy="521080"/>
      </dsp:txXfrm>
    </dsp:sp>
    <dsp:sp modelId="{804D4F98-64E6-4FFE-A91B-F2F740CEE36F}">
      <dsp:nvSpPr>
        <dsp:cNvPr id="0" name=""/>
        <dsp:cNvSpPr/>
      </dsp:nvSpPr>
      <dsp:spPr>
        <a:xfrm rot="3310531">
          <a:off x="4828135" y="1862781"/>
          <a:ext cx="775399" cy="14392"/>
        </a:xfrm>
        <a:custGeom>
          <a:avLst/>
          <a:gdLst/>
          <a:ahLst/>
          <a:cxnLst/>
          <a:rect l="0" t="0" r="0" b="0"/>
          <a:pathLst>
            <a:path>
              <a:moveTo>
                <a:pt x="0" y="7196"/>
              </a:moveTo>
              <a:lnTo>
                <a:pt x="7753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96450" y="1850592"/>
        <a:ext cx="38769" cy="38769"/>
      </dsp:txXfrm>
    </dsp:sp>
    <dsp:sp modelId="{01A60328-F396-443E-942E-779C8FA54237}">
      <dsp:nvSpPr>
        <dsp:cNvPr id="0" name=""/>
        <dsp:cNvSpPr/>
      </dsp:nvSpPr>
      <dsp:spPr>
        <a:xfrm>
          <a:off x="5437237" y="191149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Arbeitsplätze, Werkstattausrüstung</a:t>
          </a:r>
        </a:p>
      </dsp:txBody>
      <dsp:txXfrm>
        <a:off x="5453449" y="1927702"/>
        <a:ext cx="1074584" cy="521080"/>
      </dsp:txXfrm>
    </dsp:sp>
    <dsp:sp modelId="{F7D80CAF-44E2-48C3-8221-C704D7BE2F3C}">
      <dsp:nvSpPr>
        <dsp:cNvPr id="0" name=""/>
        <dsp:cNvSpPr/>
      </dsp:nvSpPr>
      <dsp:spPr>
        <a:xfrm rot="4249260">
          <a:off x="4541900" y="2181046"/>
          <a:ext cx="1347870" cy="14392"/>
        </a:xfrm>
        <a:custGeom>
          <a:avLst/>
          <a:gdLst/>
          <a:ahLst/>
          <a:cxnLst/>
          <a:rect l="0" t="0" r="0" b="0"/>
          <a:pathLst>
            <a:path>
              <a:moveTo>
                <a:pt x="0" y="7196"/>
              </a:moveTo>
              <a:lnTo>
                <a:pt x="134787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82138" y="2154546"/>
        <a:ext cx="67393" cy="67393"/>
      </dsp:txXfrm>
    </dsp:sp>
    <dsp:sp modelId="{CBC50F4D-2487-437F-A9A0-BE88918F8B0F}">
      <dsp:nvSpPr>
        <dsp:cNvPr id="0" name=""/>
        <dsp:cNvSpPr/>
      </dsp:nvSpPr>
      <dsp:spPr>
        <a:xfrm>
          <a:off x="5437237" y="254802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Betriebsmittelbewilligung / Refinanzierung von Besteller einholen</a:t>
          </a:r>
        </a:p>
      </dsp:txBody>
      <dsp:txXfrm>
        <a:off x="5453449" y="2564232"/>
        <a:ext cx="1074584" cy="521080"/>
      </dsp:txXfrm>
    </dsp:sp>
    <dsp:sp modelId="{4FEDAFC8-F032-46E3-9FC5-C8F882A86AC5}">
      <dsp:nvSpPr>
        <dsp:cNvPr id="0" name=""/>
        <dsp:cNvSpPr/>
      </dsp:nvSpPr>
      <dsp:spPr>
        <a:xfrm rot="1186030">
          <a:off x="3430759" y="4011070"/>
          <a:ext cx="470529" cy="14392"/>
        </a:xfrm>
        <a:custGeom>
          <a:avLst/>
          <a:gdLst/>
          <a:ahLst/>
          <a:cxnLst/>
          <a:rect l="0" t="0" r="0" b="0"/>
          <a:pathLst>
            <a:path>
              <a:moveTo>
                <a:pt x="0" y="7196"/>
              </a:moveTo>
              <a:lnTo>
                <a:pt x="470529"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654260" y="4006502"/>
        <a:ext cx="23526" cy="23526"/>
      </dsp:txXfrm>
    </dsp:sp>
    <dsp:sp modelId="{CE38F2C3-E6BD-4252-B8A7-D082283F6AC2}">
      <dsp:nvSpPr>
        <dsp:cNvPr id="0" name=""/>
        <dsp:cNvSpPr/>
      </dsp:nvSpPr>
      <dsp:spPr>
        <a:xfrm>
          <a:off x="3887425" y="3821080"/>
          <a:ext cx="1107008" cy="55350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Energie / Strom</a:t>
          </a:r>
        </a:p>
      </dsp:txBody>
      <dsp:txXfrm>
        <a:off x="3903637" y="3837292"/>
        <a:ext cx="1074584" cy="521080"/>
      </dsp:txXfrm>
    </dsp:sp>
    <dsp:sp modelId="{360E6160-3F0D-4C08-9F15-DBC3A76C3208}">
      <dsp:nvSpPr>
        <dsp:cNvPr id="0" name=""/>
        <dsp:cNvSpPr/>
      </dsp:nvSpPr>
      <dsp:spPr>
        <a:xfrm rot="18289469">
          <a:off x="4828135" y="3772371"/>
          <a:ext cx="775399" cy="14392"/>
        </a:xfrm>
        <a:custGeom>
          <a:avLst/>
          <a:gdLst/>
          <a:ahLst/>
          <a:cxnLst/>
          <a:rect l="0" t="0" r="0" b="0"/>
          <a:pathLst>
            <a:path>
              <a:moveTo>
                <a:pt x="0" y="7196"/>
              </a:moveTo>
              <a:lnTo>
                <a:pt x="7753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96450" y="3760182"/>
        <a:ext cx="38769" cy="38769"/>
      </dsp:txXfrm>
    </dsp:sp>
    <dsp:sp modelId="{F8BD0D9B-C882-4A68-B4BB-DF4E40DF19DA}">
      <dsp:nvSpPr>
        <dsp:cNvPr id="0" name=""/>
        <dsp:cNvSpPr/>
      </dsp:nvSpPr>
      <dsp:spPr>
        <a:xfrm>
          <a:off x="5437237" y="318455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Kosten pro kWh, mit Grundversorgung oder im freien Markt</a:t>
          </a:r>
        </a:p>
      </dsp:txBody>
      <dsp:txXfrm>
        <a:off x="5453449" y="3200762"/>
        <a:ext cx="1074584" cy="521080"/>
      </dsp:txXfrm>
    </dsp:sp>
    <dsp:sp modelId="{0B75A6EA-AD0C-4440-9144-0707881FB92C}">
      <dsp:nvSpPr>
        <dsp:cNvPr id="0" name=""/>
        <dsp:cNvSpPr/>
      </dsp:nvSpPr>
      <dsp:spPr>
        <a:xfrm>
          <a:off x="6544245" y="3454106"/>
          <a:ext cx="442803" cy="14392"/>
        </a:xfrm>
        <a:custGeom>
          <a:avLst/>
          <a:gdLst/>
          <a:ahLst/>
          <a:cxnLst/>
          <a:rect l="0" t="0" r="0" b="0"/>
          <a:pathLst>
            <a:path>
              <a:moveTo>
                <a:pt x="0" y="7196"/>
              </a:moveTo>
              <a:lnTo>
                <a:pt x="442803"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577" y="3450232"/>
        <a:ext cx="22140" cy="22140"/>
      </dsp:txXfrm>
    </dsp:sp>
    <dsp:sp modelId="{3BB749F5-E9FC-4F48-820B-B56D839F14A5}">
      <dsp:nvSpPr>
        <dsp:cNvPr id="0" name=""/>
        <dsp:cNvSpPr/>
      </dsp:nvSpPr>
      <dsp:spPr>
        <a:xfrm>
          <a:off x="6987048" y="3184550"/>
          <a:ext cx="1107008" cy="55350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inkl. gesetzliche Abgaben, Leistungspreis</a:t>
          </a:r>
        </a:p>
      </dsp:txBody>
      <dsp:txXfrm>
        <a:off x="7003260" y="3200762"/>
        <a:ext cx="1074584" cy="521080"/>
      </dsp:txXfrm>
    </dsp:sp>
    <dsp:sp modelId="{C7D63DE4-6DBF-4E3B-9B84-1697B4F84C79}">
      <dsp:nvSpPr>
        <dsp:cNvPr id="0" name=""/>
        <dsp:cNvSpPr/>
      </dsp:nvSpPr>
      <dsp:spPr>
        <a:xfrm>
          <a:off x="4994433" y="4090636"/>
          <a:ext cx="442803" cy="14392"/>
        </a:xfrm>
        <a:custGeom>
          <a:avLst/>
          <a:gdLst/>
          <a:ahLst/>
          <a:cxnLst/>
          <a:rect l="0" t="0" r="0" b="0"/>
          <a:pathLst>
            <a:path>
              <a:moveTo>
                <a:pt x="0" y="7196"/>
              </a:moveTo>
              <a:lnTo>
                <a:pt x="442803"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204765" y="4086762"/>
        <a:ext cx="22140" cy="22140"/>
      </dsp:txXfrm>
    </dsp:sp>
    <dsp:sp modelId="{DAEEB667-F05B-48D2-B2B8-65F6A4A2CB58}">
      <dsp:nvSpPr>
        <dsp:cNvPr id="0" name=""/>
        <dsp:cNvSpPr/>
      </dsp:nvSpPr>
      <dsp:spPr>
        <a:xfrm>
          <a:off x="5437237" y="382108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mögliche Eigenproduktion berücksichtigen</a:t>
          </a:r>
        </a:p>
      </dsp:txBody>
      <dsp:txXfrm>
        <a:off x="5453449" y="3837292"/>
        <a:ext cx="1074584" cy="521080"/>
      </dsp:txXfrm>
    </dsp:sp>
    <dsp:sp modelId="{F11FFD5B-D081-4A0D-B7C5-66EE14A3E1DD}">
      <dsp:nvSpPr>
        <dsp:cNvPr id="0" name=""/>
        <dsp:cNvSpPr/>
      </dsp:nvSpPr>
      <dsp:spPr>
        <a:xfrm rot="3310531">
          <a:off x="4828135" y="4408901"/>
          <a:ext cx="775399" cy="14392"/>
        </a:xfrm>
        <a:custGeom>
          <a:avLst/>
          <a:gdLst/>
          <a:ahLst/>
          <a:cxnLst/>
          <a:rect l="0" t="0" r="0" b="0"/>
          <a:pathLst>
            <a:path>
              <a:moveTo>
                <a:pt x="0" y="7196"/>
              </a:moveTo>
              <a:lnTo>
                <a:pt x="7753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196450" y="4396712"/>
        <a:ext cx="38769" cy="38769"/>
      </dsp:txXfrm>
    </dsp:sp>
    <dsp:sp modelId="{9324ECDD-79B6-4D81-B8C0-A8C3D9CA474E}">
      <dsp:nvSpPr>
        <dsp:cNvPr id="0" name=""/>
        <dsp:cNvSpPr/>
      </dsp:nvSpPr>
      <dsp:spPr>
        <a:xfrm>
          <a:off x="5437237" y="4457610"/>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Ausschreibung, Beschaffung  umsetzen, mit Besteller abstimmen, IVöB beachten</a:t>
          </a:r>
        </a:p>
      </dsp:txBody>
      <dsp:txXfrm>
        <a:off x="5453449" y="4473822"/>
        <a:ext cx="1074584" cy="521080"/>
      </dsp:txXfrm>
    </dsp:sp>
    <dsp:sp modelId="{92905399-CE61-4468-8FC3-F312CEA86003}">
      <dsp:nvSpPr>
        <dsp:cNvPr id="0" name=""/>
        <dsp:cNvSpPr/>
      </dsp:nvSpPr>
      <dsp:spPr>
        <a:xfrm rot="19457599">
          <a:off x="6492990" y="4568033"/>
          <a:ext cx="545313" cy="14392"/>
        </a:xfrm>
        <a:custGeom>
          <a:avLst/>
          <a:gdLst/>
          <a:ahLst/>
          <a:cxnLst/>
          <a:rect l="0" t="0" r="0" b="0"/>
          <a:pathLst>
            <a:path>
              <a:moveTo>
                <a:pt x="0" y="7196"/>
              </a:moveTo>
              <a:lnTo>
                <a:pt x="545313"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2014" y="4561596"/>
        <a:ext cx="27265" cy="27265"/>
      </dsp:txXfrm>
    </dsp:sp>
    <dsp:sp modelId="{C83BB215-7962-4FC7-B10E-99FFC6B71EAE}">
      <dsp:nvSpPr>
        <dsp:cNvPr id="0" name=""/>
        <dsp:cNvSpPr/>
      </dsp:nvSpPr>
      <dsp:spPr>
        <a:xfrm>
          <a:off x="6987048" y="4139345"/>
          <a:ext cx="1107008" cy="55350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Beschaffungstranchen zum Festpreis</a:t>
          </a:r>
        </a:p>
      </dsp:txBody>
      <dsp:txXfrm>
        <a:off x="7003260" y="4155557"/>
        <a:ext cx="1074584" cy="521080"/>
      </dsp:txXfrm>
    </dsp:sp>
    <dsp:sp modelId="{45EECF86-D3AF-428D-811E-95282B1F1D1A}">
      <dsp:nvSpPr>
        <dsp:cNvPr id="0" name=""/>
        <dsp:cNvSpPr/>
      </dsp:nvSpPr>
      <dsp:spPr>
        <a:xfrm rot="2142401">
          <a:off x="6492990" y="4886298"/>
          <a:ext cx="545313" cy="14392"/>
        </a:xfrm>
        <a:custGeom>
          <a:avLst/>
          <a:gdLst/>
          <a:ahLst/>
          <a:cxnLst/>
          <a:rect l="0" t="0" r="0" b="0"/>
          <a:pathLst>
            <a:path>
              <a:moveTo>
                <a:pt x="0" y="7196"/>
              </a:moveTo>
              <a:lnTo>
                <a:pt x="545313"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2014" y="4879861"/>
        <a:ext cx="27265" cy="27265"/>
      </dsp:txXfrm>
    </dsp:sp>
    <dsp:sp modelId="{F9059077-8573-483F-B0DE-A09410FE6C01}">
      <dsp:nvSpPr>
        <dsp:cNvPr id="0" name=""/>
        <dsp:cNvSpPr/>
      </dsp:nvSpPr>
      <dsp:spPr>
        <a:xfrm>
          <a:off x="6987048" y="4775874"/>
          <a:ext cx="1107008" cy="55350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oder variabler Preis</a:t>
          </a:r>
        </a:p>
      </dsp:txBody>
      <dsp:txXfrm>
        <a:off x="7003260" y="4792086"/>
        <a:ext cx="1074584" cy="521080"/>
      </dsp:txXfrm>
    </dsp:sp>
    <dsp:sp modelId="{532E46D6-480C-4353-A685-FB8C97FD2203}">
      <dsp:nvSpPr>
        <dsp:cNvPr id="0" name=""/>
        <dsp:cNvSpPr/>
      </dsp:nvSpPr>
      <dsp:spPr>
        <a:xfrm rot="4369170">
          <a:off x="2916482" y="4647599"/>
          <a:ext cx="1499082" cy="14392"/>
        </a:xfrm>
        <a:custGeom>
          <a:avLst/>
          <a:gdLst/>
          <a:ahLst/>
          <a:cxnLst/>
          <a:rect l="0" t="0" r="0" b="0"/>
          <a:pathLst>
            <a:path>
              <a:moveTo>
                <a:pt x="0" y="7196"/>
              </a:moveTo>
              <a:lnTo>
                <a:pt x="1499082"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628546" y="4617318"/>
        <a:ext cx="74954" cy="74954"/>
      </dsp:txXfrm>
    </dsp:sp>
    <dsp:sp modelId="{38FE1085-2181-486A-A081-9AE346581B43}">
      <dsp:nvSpPr>
        <dsp:cNvPr id="0" name=""/>
        <dsp:cNvSpPr/>
      </dsp:nvSpPr>
      <dsp:spPr>
        <a:xfrm>
          <a:off x="3887425" y="5094139"/>
          <a:ext cx="1107008" cy="55350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Betriebskosten</a:t>
          </a:r>
        </a:p>
      </dsp:txBody>
      <dsp:txXfrm>
        <a:off x="3903637" y="5110351"/>
        <a:ext cx="1074584" cy="521080"/>
      </dsp:txXfrm>
    </dsp:sp>
    <dsp:sp modelId="{3CD4560A-3EE5-49CD-8C32-635D72195B09}">
      <dsp:nvSpPr>
        <dsp:cNvPr id="0" name=""/>
        <dsp:cNvSpPr/>
      </dsp:nvSpPr>
      <dsp:spPr>
        <a:xfrm>
          <a:off x="4994433" y="5363695"/>
          <a:ext cx="442803" cy="14392"/>
        </a:xfrm>
        <a:custGeom>
          <a:avLst/>
          <a:gdLst/>
          <a:ahLst/>
          <a:cxnLst/>
          <a:rect l="0" t="0" r="0" b="0"/>
          <a:pathLst>
            <a:path>
              <a:moveTo>
                <a:pt x="0" y="7196"/>
              </a:moveTo>
              <a:lnTo>
                <a:pt x="442803"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204765" y="5359821"/>
        <a:ext cx="22140" cy="22140"/>
      </dsp:txXfrm>
    </dsp:sp>
    <dsp:sp modelId="{7112A00B-C5AD-4A7E-A98A-31761B158956}">
      <dsp:nvSpPr>
        <dsp:cNvPr id="0" name=""/>
        <dsp:cNvSpPr/>
      </dsp:nvSpPr>
      <dsp:spPr>
        <a:xfrm>
          <a:off x="5437237" y="5094139"/>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Entwicklung Vollkosten Betrieb / Fahrzeuge / Infrastruktur ermitteln</a:t>
          </a:r>
        </a:p>
      </dsp:txBody>
      <dsp:txXfrm>
        <a:off x="5453449" y="5110351"/>
        <a:ext cx="1074584" cy="521080"/>
      </dsp:txXfrm>
    </dsp:sp>
    <dsp:sp modelId="{219BE63D-7388-4E21-9EDC-529EC66A8B4B}">
      <dsp:nvSpPr>
        <dsp:cNvPr id="0" name=""/>
        <dsp:cNvSpPr/>
      </dsp:nvSpPr>
      <dsp:spPr>
        <a:xfrm rot="4776038">
          <a:off x="2439477" y="5137902"/>
          <a:ext cx="2453092" cy="14392"/>
        </a:xfrm>
        <a:custGeom>
          <a:avLst/>
          <a:gdLst/>
          <a:ahLst/>
          <a:cxnLst/>
          <a:rect l="0" t="0" r="0" b="0"/>
          <a:pathLst>
            <a:path>
              <a:moveTo>
                <a:pt x="0" y="7196"/>
              </a:moveTo>
              <a:lnTo>
                <a:pt x="2453092"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604696" y="5083770"/>
        <a:ext cx="122654" cy="122654"/>
      </dsp:txXfrm>
    </dsp:sp>
    <dsp:sp modelId="{7FEE1E07-491C-4B66-91F3-680FBFBA4D86}">
      <dsp:nvSpPr>
        <dsp:cNvPr id="0" name=""/>
        <dsp:cNvSpPr/>
      </dsp:nvSpPr>
      <dsp:spPr>
        <a:xfrm>
          <a:off x="3887425" y="6074744"/>
          <a:ext cx="1107008" cy="553504"/>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Abgeltungsbedarf aus Investitionen und Betriebskosten ermitteln</a:t>
          </a:r>
        </a:p>
      </dsp:txBody>
      <dsp:txXfrm>
        <a:off x="3903637" y="6090956"/>
        <a:ext cx="1074584" cy="521080"/>
      </dsp:txXfrm>
    </dsp:sp>
    <dsp:sp modelId="{4E32817A-91BA-4AFD-9BB9-1205E26859EA}">
      <dsp:nvSpPr>
        <dsp:cNvPr id="0" name=""/>
        <dsp:cNvSpPr/>
      </dsp:nvSpPr>
      <dsp:spPr>
        <a:xfrm rot="19329087">
          <a:off x="4935450" y="6172263"/>
          <a:ext cx="560769" cy="14392"/>
        </a:xfrm>
        <a:custGeom>
          <a:avLst/>
          <a:gdLst/>
          <a:ahLst/>
          <a:cxnLst/>
          <a:rect l="0" t="0" r="0" b="0"/>
          <a:pathLst>
            <a:path>
              <a:moveTo>
                <a:pt x="0" y="7196"/>
              </a:moveTo>
              <a:lnTo>
                <a:pt x="56076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201816" y="6165439"/>
        <a:ext cx="28038" cy="28038"/>
      </dsp:txXfrm>
    </dsp:sp>
    <dsp:sp modelId="{CFD86D47-23D0-4766-8586-C316948D845C}">
      <dsp:nvSpPr>
        <dsp:cNvPr id="0" name=""/>
        <dsp:cNvSpPr/>
      </dsp:nvSpPr>
      <dsp:spPr>
        <a:xfrm>
          <a:off x="5437237" y="5730669"/>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(Re)Finanzierung sicherstellen</a:t>
          </a:r>
        </a:p>
      </dsp:txBody>
      <dsp:txXfrm>
        <a:off x="5453449" y="5746881"/>
        <a:ext cx="1074584" cy="521080"/>
      </dsp:txXfrm>
    </dsp:sp>
    <dsp:sp modelId="{CA1B15B5-4EB5-4440-8A96-6F857F6B821A}">
      <dsp:nvSpPr>
        <dsp:cNvPr id="0" name=""/>
        <dsp:cNvSpPr/>
      </dsp:nvSpPr>
      <dsp:spPr>
        <a:xfrm>
          <a:off x="6544245" y="6000225"/>
          <a:ext cx="442803" cy="14392"/>
        </a:xfrm>
        <a:custGeom>
          <a:avLst/>
          <a:gdLst/>
          <a:ahLst/>
          <a:cxnLst/>
          <a:rect l="0" t="0" r="0" b="0"/>
          <a:pathLst>
            <a:path>
              <a:moveTo>
                <a:pt x="0" y="7196"/>
              </a:moveTo>
              <a:lnTo>
                <a:pt x="442803"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54577" y="5996351"/>
        <a:ext cx="22140" cy="22140"/>
      </dsp:txXfrm>
    </dsp:sp>
    <dsp:sp modelId="{12D4732E-3D3C-440D-994A-EAF951510616}">
      <dsp:nvSpPr>
        <dsp:cNvPr id="0" name=""/>
        <dsp:cNvSpPr/>
      </dsp:nvSpPr>
      <dsp:spPr>
        <a:xfrm>
          <a:off x="6987048" y="5730669"/>
          <a:ext cx="1107008" cy="553504"/>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Finanzierungsmodell festlegen</a:t>
          </a:r>
        </a:p>
      </dsp:txBody>
      <dsp:txXfrm>
        <a:off x="7003260" y="5746881"/>
        <a:ext cx="1074584" cy="521080"/>
      </dsp:txXfrm>
    </dsp:sp>
    <dsp:sp modelId="{A0AF1FCF-FEF2-4E71-BFD3-0ED12FCD70A8}">
      <dsp:nvSpPr>
        <dsp:cNvPr id="0" name=""/>
        <dsp:cNvSpPr/>
      </dsp:nvSpPr>
      <dsp:spPr>
        <a:xfrm rot="2006596">
          <a:off x="4950503" y="6490528"/>
          <a:ext cx="530664" cy="14392"/>
        </a:xfrm>
        <a:custGeom>
          <a:avLst/>
          <a:gdLst/>
          <a:ahLst/>
          <a:cxnLst/>
          <a:rect l="0" t="0" r="0" b="0"/>
          <a:pathLst>
            <a:path>
              <a:moveTo>
                <a:pt x="0" y="7196"/>
              </a:moveTo>
              <a:lnTo>
                <a:pt x="5306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202568" y="6484457"/>
        <a:ext cx="26533" cy="26533"/>
      </dsp:txXfrm>
    </dsp:sp>
    <dsp:sp modelId="{1D14F8D5-9096-4F71-9AE2-5C341CCC7E24}">
      <dsp:nvSpPr>
        <dsp:cNvPr id="0" name=""/>
        <dsp:cNvSpPr/>
      </dsp:nvSpPr>
      <dsp:spPr>
        <a:xfrm>
          <a:off x="5437237" y="6367199"/>
          <a:ext cx="1107008" cy="553504"/>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Offertprozess, Transportauftrag von Besteller erhalten</a:t>
          </a:r>
        </a:p>
      </dsp:txBody>
      <dsp:txXfrm>
        <a:off x="5453449" y="6383411"/>
        <a:ext cx="1074584" cy="521080"/>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oev.ch/de/Service/Koordinationsstelle-neue-Antriebsarten" TargetMode="External"/><Relationship Id="rId1" Type="http://schemas.openxmlformats.org/officeDocument/2006/relationships/hyperlink" Target="#Uebersicht!A1"/></Relationships>
</file>

<file path=xl/drawings/_rels/drawing10.xml.rels><?xml version="1.0" encoding="UTF-8" standalone="yes"?>
<Relationships xmlns="http://schemas.openxmlformats.org/package/2006/relationships"><Relationship Id="rId8" Type="http://schemas.openxmlformats.org/officeDocument/2006/relationships/hyperlink" Target="#Uebersicht!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Uebersicht!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Uebersicht!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Anleitung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Vorlage Zeitplan'!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Uebersicht!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Start Umstellu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Uebersicht!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Uebersicht!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Uebersicht!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Uebersicht!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Uebersicht!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263525</xdr:colOff>
      <xdr:row>3</xdr:row>
      <xdr:rowOff>107950</xdr:rowOff>
    </xdr:to>
    <xdr:sp macro="" textlink="">
      <xdr:nvSpPr>
        <xdr:cNvPr id="23" name="Textfeld 9">
          <a:hlinkClick xmlns:r="http://schemas.openxmlformats.org/officeDocument/2006/relationships" r:id="rId1"/>
          <a:extLst>
            <a:ext uri="{FF2B5EF4-FFF2-40B4-BE49-F238E27FC236}">
              <a16:creationId xmlns:a16="http://schemas.microsoft.com/office/drawing/2014/main" id="{359384E9-5B32-42A8-9F74-88A0E9DB3AC5}"/>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1</xdr:colOff>
      <xdr:row>7</xdr:row>
      <xdr:rowOff>0</xdr:rowOff>
    </xdr:from>
    <xdr:to>
      <xdr:col>10</xdr:col>
      <xdr:colOff>171451</xdr:colOff>
      <xdr:row>23</xdr:row>
      <xdr:rowOff>95250</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473200"/>
          <a:ext cx="7029450" cy="304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Mit</a:t>
          </a:r>
          <a:r>
            <a:rPr lang="de-CH" sz="1100" b="0" i="0" kern="1200" baseline="0">
              <a:solidFill>
                <a:schemeClr val="dk1"/>
              </a:solidFill>
              <a:effectLst/>
              <a:latin typeface="+mn-lt"/>
              <a:ea typeface="+mn-ea"/>
              <a:cs typeface="+mn-cs"/>
            </a:rPr>
            <a:t> der checklistenartigen Planungshilfe können Transportunternehmungen eine Übersicht über die </a:t>
          </a:r>
          <a:r>
            <a:rPr lang="de-CH" sz="1100" b="0" i="0" kern="1200" baseline="0">
              <a:solidFill>
                <a:schemeClr val="tx1"/>
              </a:solidFill>
              <a:effectLst/>
              <a:latin typeface="+mn-lt"/>
              <a:ea typeface="+mn-ea"/>
              <a:cs typeface="+mn-cs"/>
            </a:rPr>
            <a:t>zahlreichen</a:t>
          </a:r>
          <a:r>
            <a:rPr lang="de-CH" sz="1100" b="0" i="0" kern="1200" baseline="0">
              <a:solidFill>
                <a:schemeClr val="dk1"/>
              </a:solidFill>
              <a:effectLst/>
              <a:latin typeface="+mn-lt"/>
              <a:ea typeface="+mn-ea"/>
              <a:cs typeface="+mn-cs"/>
            </a:rPr>
            <a:t> Aspekte eines Umstellungsprojektes auf Elektrobusse gewinnen. Dabei sind der Betrieb, die Organisation, die Infrastruktur sowie die Fahrzeuge zu beachten. Die nach Teilprojekten gegliederte Aufstellung führt die Lesenden durch acht Themenbereiche:</a:t>
          </a:r>
          <a:br>
            <a:rPr lang="de-CH" sz="1100" b="0" i="0" kern="1200" baseline="0">
              <a:solidFill>
                <a:schemeClr val="dk1"/>
              </a:solidFill>
              <a:effectLst/>
              <a:latin typeface="+mn-lt"/>
              <a:ea typeface="+mn-ea"/>
              <a:cs typeface="+mn-cs"/>
            </a:rPr>
          </a:br>
          <a:endParaRPr lang="de-CH" sz="1100" b="0" i="0" kern="1200" baseline="0">
            <a:solidFill>
              <a:schemeClr val="dk1"/>
            </a:solidFill>
            <a:effectLst/>
            <a:latin typeface="+mn-lt"/>
            <a:ea typeface="+mn-ea"/>
            <a:cs typeface="+mn-cs"/>
          </a:endParaRPr>
        </a:p>
        <a:p>
          <a:r>
            <a:rPr lang="de-CH" sz="1100" b="0" i="0" kern="1200" baseline="0">
              <a:solidFill>
                <a:schemeClr val="dk1"/>
              </a:solidFill>
              <a:effectLst/>
              <a:latin typeface="+mn-lt"/>
              <a:ea typeface="+mn-ea"/>
              <a:cs typeface="+mn-cs"/>
            </a:rPr>
            <a:t>0 Projektstart</a:t>
          </a:r>
        </a:p>
        <a:p>
          <a:r>
            <a:rPr lang="de-CH" sz="1100" b="0" i="0" kern="1200" baseline="0">
              <a:solidFill>
                <a:schemeClr val="dk1"/>
              </a:solidFill>
              <a:effectLst/>
              <a:latin typeface="+mn-lt"/>
              <a:ea typeface="+mn-ea"/>
              <a:cs typeface="+mn-cs"/>
            </a:rPr>
            <a:t>1 Projektsetup, inkl. eine Vorlage eines Projekt-Zeitplanes</a:t>
          </a:r>
        </a:p>
        <a:p>
          <a:r>
            <a:rPr lang="de-CH" sz="1100" b="0" i="0" kern="1200" baseline="0">
              <a:solidFill>
                <a:schemeClr val="dk1"/>
              </a:solidFill>
              <a:effectLst/>
              <a:latin typeface="+mn-lt"/>
              <a:ea typeface="+mn-ea"/>
              <a:cs typeface="+mn-cs"/>
            </a:rPr>
            <a:t>2 Produktionskonzept</a:t>
          </a:r>
        </a:p>
        <a:p>
          <a:r>
            <a:rPr lang="de-CH" sz="1100" b="0" i="0" kern="1200" baseline="0">
              <a:solidFill>
                <a:schemeClr val="dk1"/>
              </a:solidFill>
              <a:effectLst/>
              <a:latin typeface="+mn-lt"/>
              <a:ea typeface="+mn-ea"/>
              <a:cs typeface="+mn-cs"/>
            </a:rPr>
            <a:t>3 Stromversorgung</a:t>
          </a:r>
        </a:p>
        <a:p>
          <a:r>
            <a:rPr lang="de-CH" sz="1100" b="0" i="0" kern="1200" baseline="0">
              <a:solidFill>
                <a:schemeClr val="dk1"/>
              </a:solidFill>
              <a:effectLst/>
              <a:latin typeface="+mn-lt"/>
              <a:ea typeface="+mn-ea"/>
              <a:cs typeface="+mn-cs"/>
            </a:rPr>
            <a:t>4 Depot / Ladeinfrastruktur</a:t>
          </a:r>
        </a:p>
        <a:p>
          <a:r>
            <a:rPr lang="de-CH" sz="1100" b="0" i="0" kern="1200" baseline="0">
              <a:solidFill>
                <a:schemeClr val="dk1"/>
              </a:solidFill>
              <a:effectLst/>
              <a:latin typeface="+mn-lt"/>
              <a:ea typeface="+mn-ea"/>
              <a:cs typeface="+mn-cs"/>
            </a:rPr>
            <a:t>5 Fahrzeuge</a:t>
          </a:r>
        </a:p>
        <a:p>
          <a:r>
            <a:rPr lang="de-CH" sz="1100" b="0" i="0" kern="1200" baseline="0">
              <a:solidFill>
                <a:schemeClr val="dk1"/>
              </a:solidFill>
              <a:effectLst/>
              <a:latin typeface="+mn-lt"/>
              <a:ea typeface="+mn-ea"/>
              <a:cs typeface="+mn-cs"/>
            </a:rPr>
            <a:t>6 Organisationsentwicklung</a:t>
          </a:r>
        </a:p>
        <a:p>
          <a:r>
            <a:rPr lang="de-CH" sz="1100" b="0" i="0" kern="1200" baseline="0">
              <a:solidFill>
                <a:schemeClr val="dk1"/>
              </a:solidFill>
              <a:effectLst/>
              <a:latin typeface="+mn-lt"/>
              <a:ea typeface="+mn-ea"/>
              <a:cs typeface="+mn-cs"/>
            </a:rPr>
            <a:t>7 Finanzielles</a:t>
          </a:r>
        </a:p>
        <a:p>
          <a:r>
            <a:rPr lang="de-CH" sz="1100" b="0" i="0" kern="1200" baseline="0">
              <a:solidFill>
                <a:schemeClr val="dk1"/>
              </a:solidFill>
              <a:effectLst/>
              <a:latin typeface="+mn-lt"/>
              <a:ea typeface="+mn-ea"/>
              <a:cs typeface="+mn-cs"/>
            </a:rPr>
            <a:t>8 Kommunikation</a:t>
          </a:r>
        </a:p>
        <a:p>
          <a:endParaRPr lang="de-CH" sz="1100" b="0" i="0" kern="1200" baseline="0">
            <a:solidFill>
              <a:schemeClr val="dk1"/>
            </a:solidFill>
            <a:effectLst/>
            <a:latin typeface="+mn-lt"/>
            <a:ea typeface="+mn-ea"/>
            <a:cs typeface="+mn-cs"/>
          </a:endParaRPr>
        </a:p>
        <a:p>
          <a:r>
            <a:rPr lang="de-CH" sz="1100">
              <a:solidFill>
                <a:schemeClr val="dk1"/>
              </a:solidFill>
              <a:effectLst/>
              <a:latin typeface="+mn-lt"/>
              <a:ea typeface="+mn-ea"/>
              <a:cs typeface="+mn-cs"/>
            </a:rPr>
            <a:t>Die aufgeführten Punkte in den Themenbereichen sind als Hinweise für die Planung und Bearbeitung eines Umstellungsprojekts zu verstehen und können gemäss der eigenen Ausgangslage sowie des Projektumfangs angepasst, ergänzt oder weggelassen werden.</a:t>
          </a:r>
          <a:endParaRPr lang="de-CH" sz="1100" b="0" i="0" kern="1200" baseline="0">
            <a:solidFill>
              <a:schemeClr val="dk1"/>
            </a:solidFill>
            <a:effectLst/>
            <a:latin typeface="+mn-lt"/>
            <a:ea typeface="+mn-ea"/>
            <a:cs typeface="+mn-cs"/>
          </a:endParaRPr>
        </a:p>
        <a:p>
          <a:endParaRPr lang="de-DE" sz="1100" b="0" i="0">
            <a:solidFill>
              <a:srgbClr val="00B050"/>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xdr:from>
      <xdr:col>1</xdr:col>
      <xdr:colOff>1</xdr:colOff>
      <xdr:row>24</xdr:row>
      <xdr:rowOff>190498</xdr:rowOff>
    </xdr:from>
    <xdr:to>
      <xdr:col>10</xdr:col>
      <xdr:colOff>171451</xdr:colOff>
      <xdr:row>30</xdr:row>
      <xdr:rowOff>57149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62498"/>
          <a:ext cx="70294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 Ausgangslage für ein</a:t>
          </a:r>
          <a:r>
            <a:rPr lang="de-CH" sz="1100" b="0" i="0" kern="1200" baseline="0">
              <a:solidFill>
                <a:schemeClr val="dk1"/>
              </a:solidFill>
              <a:effectLst/>
              <a:latin typeface="+mn-lt"/>
              <a:ea typeface="+mn-ea"/>
              <a:cs typeface="+mn-cs"/>
            </a:rPr>
            <a:t> Umstellungsprojekt </a:t>
          </a:r>
          <a:r>
            <a:rPr lang="de-CH" sz="1100" b="0" i="0" kern="1200">
              <a:solidFill>
                <a:schemeClr val="dk1"/>
              </a:solidFill>
              <a:effectLst/>
              <a:latin typeface="+mn-lt"/>
              <a:ea typeface="+mn-ea"/>
              <a:cs typeface="+mn-cs"/>
            </a:rPr>
            <a:t>ist im Registerblatt "Übersicht" beschrieben.</a:t>
          </a:r>
        </a:p>
        <a:p>
          <a:r>
            <a:rPr lang="de-CH" sz="1100" b="0" i="0" kern="1200">
              <a:solidFill>
                <a:schemeClr val="dk1"/>
              </a:solidFill>
              <a:effectLst/>
              <a:latin typeface="+mn-lt"/>
              <a:ea typeface="+mn-ea"/>
              <a:cs typeface="+mn-cs"/>
            </a:rPr>
            <a:t>Mittels Klick</a:t>
          </a:r>
          <a:r>
            <a:rPr lang="de-CH" sz="1100" b="0" i="0" kern="1200" baseline="0">
              <a:solidFill>
                <a:schemeClr val="dk1"/>
              </a:solidFill>
              <a:effectLst/>
              <a:latin typeface="+mn-lt"/>
              <a:ea typeface="+mn-ea"/>
              <a:cs typeface="+mn-cs"/>
            </a:rPr>
            <a:t> auf den Themenbereich 0 bis 8 wird das entsprechende Registerblatt geöffnet.</a:t>
          </a:r>
        </a:p>
        <a:p>
          <a:r>
            <a:rPr lang="de-CH" sz="1100" b="0" i="0" kern="1200" baseline="0">
              <a:solidFill>
                <a:schemeClr val="dk1"/>
              </a:solidFill>
              <a:effectLst/>
              <a:latin typeface="+mn-lt"/>
              <a:ea typeface="+mn-ea"/>
              <a:cs typeface="+mn-cs"/>
            </a:rPr>
            <a:t>Die Hinweise zu den einzelnen Themenbereichen sind strukturiert aufgebaut und lesen sich von links nach rechts .</a:t>
          </a:r>
        </a:p>
        <a:p>
          <a:r>
            <a:rPr lang="de-CH" sz="1100" b="0" i="0" kern="1200">
              <a:solidFill>
                <a:schemeClr val="tx1"/>
              </a:solidFill>
              <a:effectLst/>
              <a:latin typeface="+mn-lt"/>
              <a:ea typeface="+mn-ea"/>
              <a:cs typeface="+mn-cs"/>
            </a:rPr>
            <a:t>Die Datei ist zur Vermeidung</a:t>
          </a:r>
          <a:r>
            <a:rPr lang="de-CH" sz="1100" b="0" i="0" kern="1200" baseline="0">
              <a:solidFill>
                <a:schemeClr val="tx1"/>
              </a:solidFill>
              <a:effectLst/>
              <a:latin typeface="+mn-lt"/>
              <a:ea typeface="+mn-ea"/>
              <a:cs typeface="+mn-cs"/>
            </a:rPr>
            <a:t> versehentlicher Veränderungen schreibgeschützt. Der Schreibschutz kann ohne Passwort im Menü Überprüfen/Schützen aufgehoben werden.</a:t>
          </a:r>
          <a:endParaRPr lang="de-CH" sz="1100" b="0" i="0" kern="1200">
            <a:solidFill>
              <a:schemeClr val="tx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31</xdr:row>
      <xdr:rowOff>190499</xdr:rowOff>
    </xdr:from>
    <xdr:to>
      <xdr:col>10</xdr:col>
      <xdr:colOff>171450</xdr:colOff>
      <xdr:row>37</xdr:row>
      <xdr:rowOff>66674</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762000" y="6095999"/>
          <a:ext cx="70294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a:solidFill>
                <a:schemeClr val="dk1"/>
              </a:solidFill>
              <a:effectLst/>
              <a:latin typeface="+mn-lt"/>
              <a:ea typeface="+mn-ea"/>
              <a:cs typeface="+mn-cs"/>
            </a:rPr>
            <a:t>Der Verband öffentlicher Verkehr (VöV) und die an der Erstellung dieser Planungshilfe beteiligten Personen übernehmen keine Haftung für Schäden, die durch die Nutzung der Planungshilfe bei der Umstellung auf neue Antriebsarten entstehen können. </a:t>
          </a:r>
        </a:p>
        <a:p>
          <a:r>
            <a:rPr lang="de-CH" sz="1100" b="0" i="0">
              <a:solidFill>
                <a:schemeClr val="dk1"/>
              </a:solidFill>
              <a:effectLst/>
              <a:latin typeface="+mn-lt"/>
              <a:ea typeface="+mn-ea"/>
              <a:cs typeface="+mn-cs"/>
            </a:rPr>
            <a:t>Die Planungshilfe wurde nach bestem Wissen und Gewissen erstellt und </a:t>
          </a:r>
          <a:r>
            <a:rPr lang="de-CH" sz="1100" b="0" i="0">
              <a:solidFill>
                <a:schemeClr val="tx1"/>
              </a:solidFill>
              <a:effectLst/>
              <a:latin typeface="+mn-lt"/>
              <a:ea typeface="+mn-ea"/>
              <a:cs typeface="+mn-cs"/>
            </a:rPr>
            <a:t>wird bei neuen Erkenntnissen aktualisiert</a:t>
          </a:r>
          <a:r>
            <a:rPr lang="de-CH" sz="1100" b="0" i="0">
              <a:solidFill>
                <a:schemeClr val="dk1"/>
              </a:solidFill>
              <a:effectLst/>
              <a:latin typeface="+mn-lt"/>
              <a:ea typeface="+mn-ea"/>
              <a:cs typeface="+mn-cs"/>
            </a:rPr>
            <a:t>. Es wird jedoch keine Gewähr für die Vollständigkeit oder Richtigkeit der Angaben übernommen.</a:t>
          </a:r>
          <a:endParaRPr lang="de-CH">
            <a:effectLst/>
          </a:endParaRPr>
        </a:p>
        <a:p>
          <a:endParaRPr lang="de-CH" sz="1100" kern="1200"/>
        </a:p>
        <a:p>
          <a:endParaRPr lang="de-CH" sz="1100" kern="1200"/>
        </a:p>
        <a:p>
          <a:endParaRPr lang="de-CH" sz="1100" kern="1200"/>
        </a:p>
      </xdr:txBody>
    </xdr:sp>
    <xdr:clientData/>
  </xdr:twoCellAnchor>
  <xdr:twoCellAnchor>
    <xdr:from>
      <xdr:col>1</xdr:col>
      <xdr:colOff>0</xdr:colOff>
      <xdr:row>39</xdr:row>
      <xdr:rowOff>0</xdr:rowOff>
    </xdr:from>
    <xdr:to>
      <xdr:col>10</xdr:col>
      <xdr:colOff>171450</xdr:colOff>
      <xdr:row>57</xdr:row>
      <xdr:rowOff>0</xdr:rowOff>
    </xdr:to>
    <xdr:sp macro="" textlink="">
      <xdr:nvSpPr>
        <xdr:cNvPr id="6" name="Textfeld 5">
          <a:hlinkClick xmlns:r="http://schemas.openxmlformats.org/officeDocument/2006/relationships" r:id="rId2"/>
          <a:extLst>
            <a:ext uri="{FF2B5EF4-FFF2-40B4-BE49-F238E27FC236}">
              <a16:creationId xmlns:a16="http://schemas.microsoft.com/office/drawing/2014/main" id="{BDA0E282-215B-43F0-AC85-31BA6CD6FD2A}"/>
            </a:ext>
          </a:extLst>
        </xdr:cNvPr>
        <xdr:cNvSpPr txBox="1"/>
      </xdr:nvSpPr>
      <xdr:spPr>
        <a:xfrm>
          <a:off x="762000" y="8001000"/>
          <a:ext cx="702945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kern="1200">
              <a:solidFill>
                <a:schemeClr val="dk1"/>
              </a:solidFill>
              <a:effectLst/>
              <a:latin typeface="+mn-lt"/>
              <a:ea typeface="+mn-ea"/>
              <a:cs typeface="+mn-cs"/>
            </a:rPr>
            <a:t>Die</a:t>
          </a:r>
          <a:r>
            <a:rPr lang="de-CH" sz="1100" b="0" i="0" kern="1200" baseline="0">
              <a:solidFill>
                <a:schemeClr val="dk1"/>
              </a:solidFill>
              <a:effectLst/>
              <a:latin typeface="+mn-lt"/>
              <a:ea typeface="+mn-ea"/>
              <a:cs typeface="+mn-cs"/>
            </a:rPr>
            <a:t> Koordinationsstelle neue Antriebsarten steht für ein Gespräch gerne zur Verfügung.</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Freundliche Grüsse</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Andreas Zemp</a:t>
          </a:r>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Koordinationsstelle neue Antriebsarten - Service de coordination des nouveaux modes d’entraînement</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Abteilung öffentlicher Verkehr - Division Transports publics</a:t>
          </a: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Verband öffentlicher Verkehr, Genossenschaft - Union des transports publics, société coopérative - Unione dei trasporti pubblici, società cooperativa - Union dals transports publics, societad cooperativa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DE" sz="1100">
              <a:solidFill>
                <a:schemeClr val="dk1"/>
              </a:solidFill>
              <a:effectLst/>
              <a:latin typeface="+mn-lt"/>
              <a:ea typeface="+mn-ea"/>
              <a:cs typeface="+mn-cs"/>
            </a:rPr>
            <a:t>Dählhölzliweg 12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CH-3005 Bern</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 </a:t>
          </a:r>
          <a:endParaRPr lang="de-CH" sz="1100">
            <a:solidFill>
              <a:schemeClr val="dk1"/>
            </a:solidFill>
            <a:effectLst/>
            <a:latin typeface="+mn-lt"/>
            <a:ea typeface="+mn-ea"/>
            <a:cs typeface="+mn-cs"/>
          </a:endParaRPr>
        </a:p>
        <a:p>
          <a:r>
            <a:rPr lang="de-DE" sz="1100">
              <a:solidFill>
                <a:schemeClr val="dk1"/>
              </a:solidFill>
              <a:effectLst/>
              <a:latin typeface="+mn-lt"/>
              <a:ea typeface="+mn-ea"/>
              <a:cs typeface="+mn-cs"/>
            </a:rPr>
            <a:t>Telefon +41 31 359 23 41</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hlinkClick xmlns:r="http://schemas.openxmlformats.org/officeDocument/2006/relationships" r:id=""/>
            </a:rPr>
            <a:t>andreas.zemp@voev.ch</a:t>
          </a:r>
          <a:endParaRPr lang="de-CH"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u="sng">
              <a:solidFill>
                <a:schemeClr val="dk1"/>
              </a:solidFill>
              <a:effectLst/>
              <a:latin typeface="+mn-lt"/>
              <a:ea typeface="+mn-ea"/>
              <a:cs typeface="+mn-cs"/>
              <a:hlinkClick xmlns:r="http://schemas.openxmlformats.org/officeDocument/2006/relationships" r:id=""/>
            </a:rPr>
            <a:t>Koordinationsstelle neue Antriebsarten - voev.ch</a:t>
          </a:r>
          <a:endParaRPr lang="de-CH" sz="1100">
            <a:solidFill>
              <a:schemeClr val="dk1"/>
            </a:solidFill>
            <a:effectLst/>
            <a:latin typeface="+mn-lt"/>
            <a:ea typeface="+mn-ea"/>
            <a:cs typeface="+mn-cs"/>
          </a:endParaRPr>
        </a:p>
        <a:p>
          <a:endParaRPr lang="de-CH" sz="1100">
            <a:solidFill>
              <a:schemeClr val="dk1"/>
            </a:solidFill>
            <a:effectLst/>
            <a:latin typeface="+mn-lt"/>
            <a:ea typeface="+mn-ea"/>
            <a:cs typeface="+mn-cs"/>
          </a:endParaRPr>
        </a:p>
        <a:p>
          <a:endParaRPr lang="de-CH" sz="1100" b="0" i="0" kern="1200" baseline="0">
            <a:solidFill>
              <a:schemeClr val="dk1"/>
            </a:solidFill>
            <a:effectLst/>
            <a:latin typeface="+mn-lt"/>
            <a:ea typeface="+mn-ea"/>
            <a:cs typeface="+mn-cs"/>
          </a:endParaRPr>
        </a:p>
        <a:p>
          <a:endParaRPr lang="de-CH" sz="1100" b="0" i="0" kern="1200">
            <a:solidFill>
              <a:schemeClr val="dk1"/>
            </a:solidFill>
            <a:effectLst/>
            <a:latin typeface="+mn-lt"/>
            <a:ea typeface="+mn-ea"/>
            <a:cs typeface="+mn-cs"/>
          </a:endParaRPr>
        </a:p>
        <a:p>
          <a:endParaRPr lang="de-CH">
            <a:effectLst/>
          </a:endParaRPr>
        </a:p>
        <a:p>
          <a:endParaRPr lang="de-CH" sz="1100" kern="1200"/>
        </a:p>
        <a:p>
          <a:endParaRPr lang="de-CH" sz="1100" kern="1200"/>
        </a:p>
        <a:p>
          <a:endParaRPr lang="de-CH" sz="1100" kern="1200"/>
        </a:p>
      </xdr:txBody>
    </xdr:sp>
    <xdr:clientData/>
  </xdr:twoCellAnchor>
  <xdr:twoCellAnchor editAs="oneCell">
    <xdr:from>
      <xdr:col>8</xdr:col>
      <xdr:colOff>38100</xdr:colOff>
      <xdr:row>1</xdr:row>
      <xdr:rowOff>114300</xdr:rowOff>
    </xdr:from>
    <xdr:to>
      <xdr:col>11</xdr:col>
      <xdr:colOff>73660</xdr:colOff>
      <xdr:row>4</xdr:row>
      <xdr:rowOff>80645</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7</xdr:row>
      <xdr:rowOff>0</xdr:rowOff>
    </xdr:from>
    <xdr:to>
      <xdr:col>10</xdr:col>
      <xdr:colOff>742949</xdr:colOff>
      <xdr:row>41</xdr:row>
      <xdr:rowOff>47625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9</xdr:row>
      <xdr:rowOff>182217</xdr:rowOff>
    </xdr:from>
    <xdr:to>
      <xdr:col>21</xdr:col>
      <xdr:colOff>728871</xdr:colOff>
      <xdr:row>16</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6 Organisationsentwicklung</a:t>
          </a:r>
          <a:r>
            <a:rPr lang="de-CH" sz="1050" b="1" kern="1200" baseline="0"/>
            <a:t>:</a:t>
          </a:r>
          <a:endParaRPr lang="de-CH" sz="1050">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de-DE" sz="1050" b="0" i="0">
              <a:solidFill>
                <a:schemeClr val="dk1"/>
              </a:solidFill>
              <a:effectLst/>
              <a:latin typeface="+mn-lt"/>
              <a:ea typeface="+mn-ea"/>
              <a:cs typeface="+mn-cs"/>
            </a:rPr>
            <a:t>Mit der </a:t>
          </a:r>
          <a:r>
            <a:rPr lang="de-DE" sz="1050" b="0" i="0" baseline="0">
              <a:solidFill>
                <a:schemeClr val="dk1"/>
              </a:solidFill>
              <a:effectLst/>
              <a:latin typeface="+mn-lt"/>
              <a:ea typeface="+mn-ea"/>
              <a:cs typeface="+mn-cs"/>
            </a:rPr>
            <a:t>Umstellung auf Elektrobusse sind alle Unternehmensbereiche involviert. </a:t>
          </a:r>
          <a:r>
            <a:rPr lang="de-CH" sz="1100">
              <a:solidFill>
                <a:schemeClr val="dk1"/>
              </a:solidFill>
              <a:effectLst/>
              <a:latin typeface="+mn-lt"/>
              <a:ea typeface="+mn-ea"/>
              <a:cs typeface="+mn-cs"/>
            </a:rPr>
            <a:t>Die Elektrifizierung der öV-Busse bewirkt engere Abhängigkeiten zwischen dem Betrieb/Produktion, den Fahrzeugen und der Infrastruktur. Für eine erfolgreiche Umstellung sind diese Aspekte gesamtheitlich und mit ihren Wechselwirkungen zu berücksichtigen. Bestehende</a:t>
          </a:r>
          <a:r>
            <a:rPr lang="de-CH" sz="1100" baseline="0">
              <a:solidFill>
                <a:schemeClr val="dk1"/>
              </a:solidFill>
              <a:effectLst/>
              <a:latin typeface="+mn-lt"/>
              <a:ea typeface="+mn-ea"/>
              <a:cs typeface="+mn-cs"/>
            </a:rPr>
            <a:t> Prozesse und Kompetenzen müssen oftmals weiterentwickelt werden. </a:t>
          </a:r>
          <a:r>
            <a:rPr lang="de-CH" sz="1100">
              <a:solidFill>
                <a:schemeClr val="dk1"/>
              </a:solidFill>
              <a:effectLst/>
              <a:latin typeface="+mn-lt"/>
              <a:ea typeface="+mn-ea"/>
              <a:cs typeface="+mn-cs"/>
            </a:rPr>
            <a:t>Dabei fliessen die Ausgangslage und der Ausblick auf den Zielzustand der jeweiligen Transportunternehmung in das konkrete Umstellungsprojekt mit ein. Speziell zu beachten ist die</a:t>
          </a:r>
          <a:r>
            <a:rPr lang="de-CH" sz="1100" baseline="0">
              <a:solidFill>
                <a:schemeClr val="dk1"/>
              </a:solidFill>
              <a:effectLst/>
              <a:latin typeface="+mn-lt"/>
              <a:ea typeface="+mn-ea"/>
              <a:cs typeface="+mn-cs"/>
            </a:rPr>
            <a:t> Notwendigkeit eines </a:t>
          </a:r>
          <a:r>
            <a:rPr lang="de-CH" sz="1100">
              <a:solidFill>
                <a:schemeClr val="dk1"/>
              </a:solidFill>
              <a:effectLst/>
              <a:latin typeface="+mn-lt"/>
              <a:ea typeface="+mn-ea"/>
              <a:cs typeface="+mn-cs"/>
            </a:rPr>
            <a:t>Plan B (Business Continuity Management, BCM) für die öV Produktion bei z.B. einem Teilausfall</a:t>
          </a:r>
          <a:r>
            <a:rPr lang="de-CH" sz="1100" baseline="0">
              <a:solidFill>
                <a:schemeClr val="dk1"/>
              </a:solidFill>
              <a:effectLst/>
              <a:latin typeface="+mn-lt"/>
              <a:ea typeface="+mn-ea"/>
              <a:cs typeface="+mn-cs"/>
            </a:rPr>
            <a:t> der Stromversorgung oder der Ladeinfrastruktur.</a:t>
          </a:r>
          <a:endParaRPr lang="de-CH" sz="110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7578</xdr:colOff>
      <xdr:row>19</xdr:row>
      <xdr:rowOff>38099</xdr:rowOff>
    </xdr:from>
    <xdr:to>
      <xdr:col>22</xdr:col>
      <xdr:colOff>2333</xdr:colOff>
      <xdr:row>40</xdr:row>
      <xdr:rowOff>161924</xdr:rowOff>
    </xdr:to>
    <xdr:pic>
      <xdr:nvPicPr>
        <xdr:cNvPr id="7" name="Grafik 6">
          <a:extLst>
            <a:ext uri="{FF2B5EF4-FFF2-40B4-BE49-F238E27FC236}">
              <a16:creationId xmlns:a16="http://schemas.microsoft.com/office/drawing/2014/main" id="{DC94B0C9-866A-7546-25E7-022F6847408B}"/>
            </a:ext>
          </a:extLst>
        </xdr:cNvPr>
        <xdr:cNvPicPr>
          <a:picLocks noChangeAspect="1"/>
        </xdr:cNvPicPr>
      </xdr:nvPicPr>
      <xdr:blipFill>
        <a:blip xmlns:r="http://schemas.openxmlformats.org/officeDocument/2006/relationships" r:embed="rId7"/>
        <a:stretch>
          <a:fillRect/>
        </a:stretch>
      </xdr:blipFill>
      <xdr:spPr>
        <a:xfrm>
          <a:off x="9151578" y="3086099"/>
          <a:ext cx="7614755" cy="4124325"/>
        </a:xfrm>
        <a:prstGeom prst="rect">
          <a:avLst/>
        </a:prstGeom>
      </xdr:spPr>
    </xdr:pic>
    <xdr:clientData/>
  </xdr:twoCellAnchor>
  <xdr:twoCellAnchor>
    <xdr:from>
      <xdr:col>1</xdr:col>
      <xdr:colOff>0</xdr:colOff>
      <xdr:row>2</xdr:row>
      <xdr:rowOff>0</xdr:rowOff>
    </xdr:from>
    <xdr:to>
      <xdr:col>2</xdr:col>
      <xdr:colOff>263525</xdr:colOff>
      <xdr:row>3</xdr:row>
      <xdr:rowOff>107950</xdr:rowOff>
    </xdr:to>
    <xdr:sp macro="" textlink="">
      <xdr:nvSpPr>
        <xdr:cNvPr id="10" name="Textfeld 7">
          <a:hlinkClick xmlns:r="http://schemas.openxmlformats.org/officeDocument/2006/relationships" r:id="rId8"/>
          <a:extLst>
            <a:ext uri="{FF2B5EF4-FFF2-40B4-BE49-F238E27FC236}">
              <a16:creationId xmlns:a16="http://schemas.microsoft.com/office/drawing/2014/main" id="{03426C4D-F20B-4CD9-9480-B76103BEE44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20293</xdr:colOff>
      <xdr:row>5</xdr:row>
      <xdr:rowOff>129623</xdr:rowOff>
    </xdr:from>
    <xdr:to>
      <xdr:col>11</xdr:col>
      <xdr:colOff>38100</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3" y="1082123"/>
          <a:ext cx="7637807"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7 Finanzielles</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transparenter Umgang mit den Investitionskosten, den neuen Betriebs- und Produktionskosten und dem zukünftigen Abgeltungsbedarf  vom Besteller sind wichtige Voraussetzungen für die Realisierung des Umstellungsvorhabens. Bereits mit dem Projektbeginn empfiehlt es sich, den öV-Besteller zu involvieren und sich laufend abzustimmen.</a:t>
          </a:r>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A938ECA8-9DB7-46AE-81A7-FA4FFB29BC3A}"/>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66675</xdr:colOff>
      <xdr:row>10</xdr:row>
      <xdr:rowOff>0</xdr:rowOff>
    </xdr:from>
    <xdr:to>
      <xdr:col>11</xdr:col>
      <xdr:colOff>0</xdr:colOff>
      <xdr:row>38</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171450</xdr:rowOff>
    </xdr:from>
    <xdr:to>
      <xdr:col>11</xdr:col>
      <xdr:colOff>0</xdr:colOff>
      <xdr:row>9</xdr:row>
      <xdr:rowOff>9525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809626" y="1076325"/>
          <a:ext cx="799147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8 Kommunikation </a:t>
          </a:r>
          <a:r>
            <a:rPr lang="de-CH" sz="1050" b="1" kern="1200" baseline="0"/>
            <a:t>:</a:t>
          </a:r>
          <a:endParaRPr lang="de-CH" sz="1050">
            <a:effectLst/>
          </a:endParaRPr>
        </a:p>
        <a:p>
          <a:pPr rtl="0" eaLnBrk="1" fontAlgn="base" latinLnBrk="0" hangingPunct="1"/>
          <a:r>
            <a:rPr lang="de-DE" sz="1050" b="1" i="0">
              <a:solidFill>
                <a:schemeClr val="dk1"/>
              </a:solidFill>
              <a:effectLst/>
              <a:latin typeface="+mn-lt"/>
              <a:ea typeface="+mn-ea"/>
              <a:cs typeface="+mn-cs"/>
            </a:rPr>
            <a:t> --&gt; tue Gutes und sprich</a:t>
          </a:r>
          <a:r>
            <a:rPr lang="de-DE" sz="1050" b="1" i="0" baseline="0">
              <a:solidFill>
                <a:schemeClr val="dk1"/>
              </a:solidFill>
              <a:effectLst/>
              <a:latin typeface="+mn-lt"/>
              <a:ea typeface="+mn-ea"/>
              <a:cs typeface="+mn-cs"/>
            </a:rPr>
            <a:t> darüber!</a:t>
          </a:r>
        </a:p>
        <a:p>
          <a:pPr rtl="0" eaLnBrk="1" fontAlgn="base" latinLnBrk="0" hangingPunct="1"/>
          <a:endParaRPr lang="de-DE" sz="1050" b="0" i="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EB15A39D-34C9-4CD9-B549-074F48B57469}"/>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0</xdr:rowOff>
    </xdr:from>
    <xdr:to>
      <xdr:col>15</xdr:col>
      <xdr:colOff>285750</xdr:colOff>
      <xdr:row>46</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10354</xdr:colOff>
      <xdr:row>9</xdr:row>
      <xdr:rowOff>9525</xdr:rowOff>
    </xdr:from>
    <xdr:to>
      <xdr:col>18</xdr:col>
      <xdr:colOff>200025</xdr:colOff>
      <xdr:row>24</xdr:row>
      <xdr:rowOff>123825</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8382829" y="1724025"/>
          <a:ext cx="6285671"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kern="1200">
              <a:solidFill>
                <a:schemeClr val="tx1"/>
              </a:solidFill>
            </a:rPr>
            <a:t>Ausgangslage für ein Umstellungsprojekt - Fokus</a:t>
          </a:r>
          <a:r>
            <a:rPr lang="de-CH" sz="1100" b="1" kern="1200" baseline="0">
              <a:solidFill>
                <a:schemeClr val="tx1"/>
              </a:solidFill>
            </a:rPr>
            <a:t> Elektrobusse</a:t>
          </a:r>
          <a:r>
            <a:rPr lang="de-CH" sz="1100" b="1" kern="1200">
              <a:solidFill>
                <a:schemeClr val="tx1"/>
              </a:solidFill>
            </a:rPr>
            <a:t>:</a:t>
          </a:r>
        </a:p>
        <a:p>
          <a:pPr rtl="0" eaLnBrk="1" fontAlgn="auto" latinLnBrk="0" hangingPunct="1"/>
          <a:r>
            <a:rPr lang="de-CH" sz="1100" b="0" i="0">
              <a:solidFill>
                <a:schemeClr val="tx1"/>
              </a:solidFill>
              <a:effectLst/>
              <a:latin typeface="+mn-lt"/>
              <a:ea typeface="+mn-ea"/>
              <a:cs typeface="+mn-cs"/>
            </a:rPr>
            <a:t>* die</a:t>
          </a:r>
          <a:r>
            <a:rPr lang="de-CH" sz="1100" b="0" i="0" baseline="0">
              <a:solidFill>
                <a:schemeClr val="tx1"/>
              </a:solidFill>
              <a:effectLst/>
              <a:latin typeface="+mn-lt"/>
              <a:ea typeface="+mn-ea"/>
              <a:cs typeface="+mn-cs"/>
            </a:rPr>
            <a:t> Unternehmensleitung sowie der Besteller und die relevanten Stakeholder wollen den öV-Bus Betrieb auf Elektromobilität umstellen und unterstützen das Vorhaben</a:t>
          </a:r>
          <a:endParaRPr lang="de-CH" sz="1100" b="0" i="0">
            <a:solidFill>
              <a:schemeClr val="tx1"/>
            </a:solidFill>
            <a:effectLst/>
            <a:latin typeface="+mn-lt"/>
            <a:ea typeface="+mn-ea"/>
            <a:cs typeface="+mn-cs"/>
          </a:endParaRPr>
        </a:p>
        <a:p>
          <a:pPr rtl="0" eaLnBrk="1" fontAlgn="auto" latinLnBrk="0" hangingPunct="1"/>
          <a:r>
            <a:rPr lang="de-CH" sz="1100" b="0" i="0">
              <a:solidFill>
                <a:schemeClr val="tx1"/>
              </a:solidFill>
              <a:effectLst/>
              <a:latin typeface="+mn-lt"/>
              <a:ea typeface="+mn-ea"/>
              <a:cs typeface="+mn-cs"/>
            </a:rPr>
            <a:t>* die Umstellung auf neue Antriebsarten betrifft alle Stellen und Bereiche in einer Transportunternehmung (TU)</a:t>
          </a:r>
        </a:p>
        <a:p>
          <a:pPr marL="0" marR="0" lvl="0" indent="0" defTabSz="914400" rtl="0" eaLnBrk="1" fontAlgn="auto" latinLnBrk="0" hangingPunct="1">
            <a:lnSpc>
              <a:spcPct val="100000"/>
            </a:lnSpc>
            <a:spcBef>
              <a:spcPts val="0"/>
            </a:spcBef>
            <a:spcAft>
              <a:spcPts val="0"/>
            </a:spcAft>
            <a:buClrTx/>
            <a:buSzTx/>
            <a:buFontTx/>
            <a:buNone/>
            <a:tabLst/>
            <a:defRPr/>
          </a:pPr>
          <a:r>
            <a:rPr lang="de-DE" sz="1100" b="0" i="0" baseline="0">
              <a:solidFill>
                <a:schemeClr val="tx1"/>
              </a:solidFill>
              <a:effectLst/>
              <a:latin typeface="+mn-lt"/>
              <a:ea typeface="+mn-ea"/>
              <a:cs typeface="+mn-cs"/>
            </a:rPr>
            <a:t>* der Umfang der Teilprojekte ist abhängig von der Ausgangslage und dem Vorhaben der jeweiligen TU </a:t>
          </a:r>
          <a:endParaRPr lang="de-CH">
            <a:solidFill>
              <a:schemeClr val="tx1"/>
            </a:solidFill>
            <a:effectLst/>
          </a:endParaRPr>
        </a:p>
        <a:p>
          <a:pPr rtl="0" eaLnBrk="1" fontAlgn="auto" latinLnBrk="0" hangingPunct="1"/>
          <a:endParaRPr lang="de-CH" sz="1100" b="0" i="0">
            <a:solidFill>
              <a:schemeClr val="tx1"/>
            </a:solidFill>
            <a:effectLst/>
            <a:latin typeface="+mn-lt"/>
            <a:ea typeface="+mn-ea"/>
            <a:cs typeface="+mn-cs"/>
          </a:endParaRPr>
        </a:p>
        <a:p>
          <a:pPr rtl="0" eaLnBrk="1" fontAlgn="auto" latinLnBrk="0" hangingPunct="1"/>
          <a:r>
            <a:rPr lang="de-CH" b="1">
              <a:solidFill>
                <a:schemeClr val="tx1"/>
              </a:solidFill>
              <a:effectLst/>
            </a:rPr>
            <a:t>Ziele und Nutzen:</a:t>
          </a:r>
        </a:p>
        <a:p>
          <a:pPr rtl="0" eaLnBrk="1" fontAlgn="auto" latinLnBrk="0" hangingPunct="1"/>
          <a:r>
            <a:rPr lang="de-DE" sz="1100" b="0" i="0">
              <a:solidFill>
                <a:schemeClr val="tx1"/>
              </a:solidFill>
              <a:effectLst/>
              <a:latin typeface="+mn-lt"/>
              <a:ea typeface="+mn-ea"/>
              <a:cs typeface="+mn-cs"/>
            </a:rPr>
            <a:t>* Alle relevanten Aspekte bei der Umstellung auf neue Antriebsarten (Infrastruktur, Fahrzeuge, Betrieb, Organisation, Personal)</a:t>
          </a:r>
          <a:r>
            <a:rPr lang="de-DE" sz="1100" b="0" i="0" baseline="0">
              <a:solidFill>
                <a:schemeClr val="tx1"/>
              </a:solidFill>
              <a:effectLst/>
              <a:latin typeface="+mn-lt"/>
              <a:ea typeface="+mn-ea"/>
              <a:cs typeface="+mn-cs"/>
            </a:rPr>
            <a:t> mit dem Projektstart </a:t>
          </a:r>
          <a:r>
            <a:rPr lang="de-DE" sz="1100" b="0" i="0">
              <a:solidFill>
                <a:schemeClr val="tx1"/>
              </a:solidFill>
              <a:effectLst/>
              <a:latin typeface="+mn-lt"/>
              <a:ea typeface="+mn-ea"/>
              <a:cs typeface="+mn-cs"/>
            </a:rPr>
            <a:t>erkennen</a:t>
          </a:r>
          <a:r>
            <a:rPr lang="de-DE" sz="1100" b="0" i="0" baseline="0">
              <a:solidFill>
                <a:schemeClr val="tx1"/>
              </a:solidFill>
              <a:effectLst/>
              <a:latin typeface="+mn-lt"/>
              <a:ea typeface="+mn-ea"/>
              <a:cs typeface="+mn-cs"/>
            </a:rPr>
            <a:t> und in die Projektplanung aufnehmen</a:t>
          </a:r>
        </a:p>
        <a:p>
          <a:pPr rtl="0" eaLnBrk="1" fontAlgn="auto" latinLnBrk="0" hangingPunct="1"/>
          <a:r>
            <a:rPr lang="de-DE" sz="1100" b="0" i="0" baseline="0">
              <a:solidFill>
                <a:schemeClr val="tx1"/>
              </a:solidFill>
              <a:effectLst/>
              <a:latin typeface="+mn-lt"/>
              <a:ea typeface="+mn-ea"/>
              <a:cs typeface="+mn-cs"/>
            </a:rPr>
            <a:t>* als Ergebnis für den Anwender soll eine eigens konfigurierte Planungshilfe als Grundlage für die eigene Projektplanung entstehen </a:t>
          </a:r>
        </a:p>
        <a:p>
          <a:pPr rtl="0" eaLnBrk="1" latinLnBrk="0" hangingPunct="1"/>
          <a:endParaRPr lang="de-CH" sz="1100" b="1">
            <a:solidFill>
              <a:schemeClr val="tx1"/>
            </a:solidFill>
            <a:effectLst/>
            <a:latin typeface="+mn-lt"/>
            <a:ea typeface="+mn-ea"/>
            <a:cs typeface="+mn-cs"/>
          </a:endParaRPr>
        </a:p>
        <a:p>
          <a:pPr rtl="0" eaLnBrk="1" latinLnBrk="0" hangingPunct="1"/>
          <a:r>
            <a:rPr lang="de-CH" sz="1100" b="1">
              <a:solidFill>
                <a:schemeClr val="tx1"/>
              </a:solidFill>
              <a:effectLst/>
              <a:latin typeface="+mn-lt"/>
              <a:ea typeface="+mn-ea"/>
              <a:cs typeface="+mn-cs"/>
            </a:rPr>
            <a:t>nicht im Lieferumfang des VöV:</a:t>
          </a:r>
          <a:endParaRPr lang="de-CH">
            <a:solidFill>
              <a:schemeClr val="tx1"/>
            </a:solidFill>
            <a:effectLst/>
          </a:endParaRPr>
        </a:p>
        <a:p>
          <a:pPr rtl="0" eaLnBrk="1" fontAlgn="auto" latinLnBrk="0" hangingPunct="1"/>
          <a:r>
            <a:rPr lang="de-CH" sz="1100" b="0">
              <a:solidFill>
                <a:schemeClr val="tx1"/>
              </a:solidFill>
              <a:effectLst/>
              <a:latin typeface="+mn-lt"/>
              <a:ea typeface="+mn-ea"/>
              <a:cs typeface="+mn-cs"/>
            </a:rPr>
            <a:t>* Entscheidungsvorgaben machen,</a:t>
          </a:r>
          <a:r>
            <a:rPr lang="de-CH" sz="1100" b="0" baseline="0">
              <a:solidFill>
                <a:schemeClr val="tx1"/>
              </a:solidFill>
              <a:effectLst/>
              <a:latin typeface="+mn-lt"/>
              <a:ea typeface="+mn-ea"/>
              <a:cs typeface="+mn-cs"/>
            </a:rPr>
            <a:t> Fachplanerarbeit leisten</a:t>
          </a:r>
          <a:endParaRPr lang="de-CH" sz="1100" b="0">
            <a:solidFill>
              <a:schemeClr val="tx1"/>
            </a:solidFill>
            <a:effectLst/>
            <a:latin typeface="+mn-lt"/>
            <a:ea typeface="+mn-ea"/>
            <a:cs typeface="+mn-cs"/>
          </a:endParaRPr>
        </a:p>
        <a:p>
          <a:pPr rtl="0" eaLnBrk="1" fontAlgn="auto" latinLnBrk="0" hangingPunct="1"/>
          <a:r>
            <a:rPr lang="de-CH" sz="1100" b="0">
              <a:solidFill>
                <a:schemeClr val="tx1"/>
              </a:solidFill>
              <a:effectLst/>
              <a:latin typeface="+mn-lt"/>
              <a:ea typeface="+mn-ea"/>
              <a:cs typeface="+mn-cs"/>
            </a:rPr>
            <a:t>* Umstellungsprojekte für TU’s leiten</a:t>
          </a: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Anleitung</a:t>
          </a:r>
          <a:endParaRPr lang="de-CH" sz="1600" kern="1200"/>
        </a:p>
      </xdr:txBody>
    </xdr:sp>
    <xdr:clientData/>
  </xdr:twoCellAnchor>
  <xdr:twoCellAnchor>
    <xdr:from>
      <xdr:col>10</xdr:col>
      <xdr:colOff>0</xdr:colOff>
      <xdr:row>26</xdr:row>
      <xdr:rowOff>9523</xdr:rowOff>
    </xdr:from>
    <xdr:to>
      <xdr:col>18</xdr:col>
      <xdr:colOff>190500</xdr:colOff>
      <xdr:row>52</xdr:row>
      <xdr:rowOff>171450</xdr:rowOff>
    </xdr:to>
    <xdr:sp macro="" textlink="">
      <xdr:nvSpPr>
        <xdr:cNvPr id="2" name="Textfeld 1">
          <a:extLst>
            <a:ext uri="{FF2B5EF4-FFF2-40B4-BE49-F238E27FC236}">
              <a16:creationId xmlns:a16="http://schemas.microsoft.com/office/drawing/2014/main" id="{14612242-3E35-4B7E-A4C5-285474404DDB}"/>
            </a:ext>
          </a:extLst>
        </xdr:cNvPr>
        <xdr:cNvSpPr txBox="1"/>
      </xdr:nvSpPr>
      <xdr:spPr>
        <a:xfrm>
          <a:off x="8372475" y="4962523"/>
          <a:ext cx="6286500" cy="5114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kern="1200">
              <a:solidFill>
                <a:schemeClr val="tx1"/>
              </a:solidFill>
            </a:rPr>
            <a:t>BAV	Bundesamt</a:t>
          </a:r>
          <a:r>
            <a:rPr lang="de-CH" sz="1100" kern="1200" baseline="0">
              <a:solidFill>
                <a:schemeClr val="tx1"/>
              </a:solidFill>
            </a:rPr>
            <a:t> für Verkehr</a:t>
          </a:r>
          <a:endParaRPr lang="de-CH" sz="1100" kern="1200">
            <a:solidFill>
              <a:schemeClr val="tx1"/>
            </a:solidFill>
          </a:endParaRPr>
        </a:p>
        <a:p>
          <a:r>
            <a:rPr lang="de-CH" sz="1100" kern="1200">
              <a:solidFill>
                <a:schemeClr val="tx1"/>
              </a:solidFill>
            </a:rPr>
            <a:t>BCM 	Business Continuity Management </a:t>
          </a:r>
        </a:p>
        <a:p>
          <a:r>
            <a:rPr lang="de-CH" sz="1100" kern="1200">
              <a:solidFill>
                <a:schemeClr val="tx1"/>
              </a:solidFill>
            </a:rPr>
            <a:t>CCS2 	Combined Charging System, Steckerladesystem Charger Ladeeinrichtung </a:t>
          </a:r>
        </a:p>
        <a:p>
          <a:r>
            <a:rPr lang="de-CH" sz="1100" kern="1200">
              <a:solidFill>
                <a:schemeClr val="tx1"/>
              </a:solidFill>
            </a:rPr>
            <a:t>CMS	Content</a:t>
          </a:r>
          <a:r>
            <a:rPr lang="de-CH" sz="1100" kern="1200" baseline="0">
              <a:solidFill>
                <a:schemeClr val="tx1"/>
              </a:solidFill>
            </a:rPr>
            <a:t> Management System, Erstellung und Veröffentlichung von Inhalten</a:t>
          </a:r>
          <a:endParaRPr lang="de-CH" sz="1100" kern="1200">
            <a:solidFill>
              <a:schemeClr val="tx1"/>
            </a:solidFill>
          </a:endParaRPr>
        </a:p>
        <a:p>
          <a:r>
            <a:rPr lang="de-CH" sz="1100" kern="1200">
              <a:solidFill>
                <a:schemeClr val="tx1"/>
              </a:solidFill>
            </a:rPr>
            <a:t>ERP	</a:t>
          </a:r>
          <a:r>
            <a:rPr lang="de-CH" sz="1100" b="0" i="0">
              <a:solidFill>
                <a:schemeClr val="tx1"/>
              </a:solidFill>
              <a:effectLst/>
              <a:latin typeface="+mn-lt"/>
              <a:ea typeface="+mn-ea"/>
              <a:cs typeface="+mn-cs"/>
            </a:rPr>
            <a:t>Enterprise Resource Planning, Unternehmensressourcenplanung</a:t>
          </a:r>
          <a:endParaRPr lang="de-CH" sz="1100" kern="1200">
            <a:solidFill>
              <a:schemeClr val="tx1"/>
            </a:solidFill>
          </a:endParaRPr>
        </a:p>
        <a:p>
          <a:r>
            <a:rPr lang="de-CH" sz="1100" kern="1200">
              <a:solidFill>
                <a:schemeClr val="tx1"/>
              </a:solidFill>
            </a:rPr>
            <a:t>ESöV 2050	Energiestrategie im</a:t>
          </a:r>
          <a:r>
            <a:rPr lang="de-CH" sz="1100" kern="1200" baseline="0">
              <a:solidFill>
                <a:schemeClr val="tx1"/>
              </a:solidFill>
            </a:rPr>
            <a:t> öffentlichen Verkehr</a:t>
          </a:r>
          <a:endParaRPr lang="de-CH" sz="1100" kern="1200">
            <a:solidFill>
              <a:schemeClr val="tx1"/>
            </a:solidFill>
          </a:endParaRPr>
        </a:p>
        <a:p>
          <a:r>
            <a:rPr lang="de-CH" sz="1100" kern="1200">
              <a:solidFill>
                <a:schemeClr val="tx1"/>
              </a:solidFill>
            </a:rPr>
            <a:t>ESTI 	Eidgenössisches Starkstrominspektorat </a:t>
          </a:r>
        </a:p>
        <a:p>
          <a:r>
            <a:rPr lang="de-CH" sz="1100" kern="1200">
              <a:solidFill>
                <a:schemeClr val="tx1"/>
              </a:solidFill>
            </a:rPr>
            <a:t>EVU 	Energieversorgungsunternehmen </a:t>
          </a:r>
        </a:p>
        <a:p>
          <a:r>
            <a:rPr lang="de-CH" sz="1100" kern="1200">
              <a:solidFill>
                <a:schemeClr val="tx1"/>
              </a:solidFill>
            </a:rPr>
            <a:t>FGI 	Fahrgastinformation </a:t>
          </a:r>
        </a:p>
        <a:p>
          <a:r>
            <a:rPr lang="de-CH" sz="1100" kern="1200">
              <a:solidFill>
                <a:schemeClr val="tx1"/>
              </a:solidFill>
            </a:rPr>
            <a:t>FGZ 	Fahrgastzählung Fhz Fahrzeug </a:t>
          </a:r>
        </a:p>
        <a:p>
          <a:r>
            <a:rPr lang="de-CH" sz="1100" kern="1200">
              <a:solidFill>
                <a:schemeClr val="tx1"/>
              </a:solidFill>
            </a:rPr>
            <a:t>FTE	Full</a:t>
          </a:r>
          <a:r>
            <a:rPr lang="de-CH" sz="1100" kern="1200" baseline="0">
              <a:solidFill>
                <a:schemeClr val="tx1"/>
              </a:solidFill>
            </a:rPr>
            <a:t> Time Equivalent, Vollzeitstelle</a:t>
          </a:r>
          <a:br>
            <a:rPr lang="de-CH" sz="1100" kern="1200" baseline="0">
              <a:solidFill>
                <a:schemeClr val="tx1"/>
              </a:solidFill>
            </a:rPr>
          </a:br>
          <a:r>
            <a:rPr lang="de-CH" sz="1100" kern="1200">
              <a:solidFill>
                <a:schemeClr val="tx1"/>
              </a:solidFill>
            </a:rPr>
            <a:t>IBIS-IP 	On-Board Information System mit Internet Protokoll </a:t>
          </a:r>
        </a:p>
        <a:p>
          <a:r>
            <a:rPr lang="de-CH" sz="1100" kern="1200">
              <a:solidFill>
                <a:schemeClr val="tx1"/>
              </a:solidFill>
            </a:rPr>
            <a:t>ITxPT	Information Technology for Public Transport</a:t>
          </a:r>
          <a:br>
            <a:rPr lang="de-CH" sz="1100" kern="1200">
              <a:solidFill>
                <a:schemeClr val="tx1"/>
              </a:solidFill>
            </a:rPr>
          </a:br>
          <a:r>
            <a:rPr lang="de-CH" sz="1100" kern="1200">
              <a:solidFill>
                <a:schemeClr val="tx1"/>
              </a:solidFill>
            </a:rPr>
            <a:t>ITCS	</a:t>
          </a:r>
          <a:r>
            <a:rPr lang="de-CH" sz="1100" b="0" i="0">
              <a:solidFill>
                <a:schemeClr val="tx1"/>
              </a:solidFill>
              <a:effectLst/>
              <a:latin typeface="+mn-lt"/>
              <a:ea typeface="+mn-ea"/>
              <a:cs typeface="+mn-cs"/>
            </a:rPr>
            <a:t>Intermodal Transport Control System, rechnergestütztes Betriebsleitsystem</a:t>
          </a:r>
          <a:endParaRPr lang="de-CH" sz="1100" b="0" kern="1200">
            <a:solidFill>
              <a:schemeClr val="tx1"/>
            </a:solidFill>
          </a:endParaRPr>
        </a:p>
        <a:p>
          <a:r>
            <a:rPr lang="de-CH" sz="1100" kern="1200">
              <a:solidFill>
                <a:schemeClr val="tx1"/>
              </a:solidFill>
            </a:rPr>
            <a:t>IH 	Instandhaltung </a:t>
          </a:r>
        </a:p>
        <a:p>
          <a:r>
            <a:rPr lang="de-CH" sz="1100" kern="1200">
              <a:solidFill>
                <a:schemeClr val="tx1"/>
              </a:solidFill>
            </a:rPr>
            <a:t>ISO 	Internationale Organisation für Normung</a:t>
          </a:r>
        </a:p>
        <a:p>
          <a:r>
            <a:rPr lang="de-CH" sz="1100" kern="1200">
              <a:solidFill>
                <a:schemeClr val="tx1"/>
              </a:solidFill>
            </a:rPr>
            <a:t>IT/OT	Informationstechnologie / operative Technologie </a:t>
          </a:r>
        </a:p>
        <a:p>
          <a:r>
            <a:rPr lang="de-CH" sz="1100" kern="1200">
              <a:solidFill>
                <a:schemeClr val="tx1"/>
              </a:solidFill>
            </a:rPr>
            <a:t>IVöB 	Interkantonale Vereinbarung über das öffentliche Beschaffungswesen </a:t>
          </a:r>
        </a:p>
        <a:p>
          <a:r>
            <a:rPr lang="de-CH" sz="1100" kern="1200">
              <a:solidFill>
                <a:schemeClr val="tx1"/>
              </a:solidFill>
            </a:rPr>
            <a:t>LEG	Lokale Elektrizitätsgemeinschaft </a:t>
          </a:r>
        </a:p>
        <a:p>
          <a:r>
            <a:rPr lang="de-CH" sz="1100" kern="1200">
              <a:solidFill>
                <a:schemeClr val="tx1"/>
              </a:solidFill>
            </a:rPr>
            <a:t>Panto-Down 	Lade-Pantograph an Lademast </a:t>
          </a:r>
        </a:p>
        <a:p>
          <a:r>
            <a:rPr lang="de-CH" sz="1100" kern="1200">
              <a:solidFill>
                <a:schemeClr val="tx1"/>
              </a:solidFill>
            </a:rPr>
            <a:t>Panto-Up	Lade-Pantograph auf Fahrzeugdach </a:t>
          </a:r>
        </a:p>
        <a:p>
          <a:r>
            <a:rPr lang="de-CH" sz="1100" kern="1200">
              <a:solidFill>
                <a:schemeClr val="tx1"/>
              </a:solidFill>
            </a:rPr>
            <a:t>PL 	Projektleitung </a:t>
          </a:r>
        </a:p>
        <a:p>
          <a:r>
            <a:rPr lang="de-CH" sz="1100" kern="1200">
              <a:solidFill>
                <a:schemeClr val="tx1"/>
              </a:solidFill>
            </a:rPr>
            <a:t>RAG 	Restweg Aufzeichnungsgerät </a:t>
          </a:r>
        </a:p>
        <a:p>
          <a:r>
            <a:rPr lang="de-CH" sz="1100" kern="1200">
              <a:solidFill>
                <a:schemeClr val="tx1"/>
              </a:solidFill>
            </a:rPr>
            <a:t>SIMAP 	Beschaffungsplattform der öffentlichen Hand </a:t>
          </a:r>
        </a:p>
        <a:p>
          <a:r>
            <a:rPr lang="de-CH" sz="1100" kern="1200">
              <a:solidFill>
                <a:schemeClr val="tx1"/>
              </a:solidFill>
            </a:rPr>
            <a:t>SLA 	Service Level Agreement </a:t>
          </a:r>
        </a:p>
        <a:p>
          <a:r>
            <a:rPr lang="de-CH" sz="1100" kern="1200">
              <a:solidFill>
                <a:schemeClr val="tx1"/>
              </a:solidFill>
            </a:rPr>
            <a:t>TU 	Transportunternehmung </a:t>
          </a:r>
        </a:p>
        <a:p>
          <a:r>
            <a:rPr lang="de-CH" sz="1100" kern="1200">
              <a:solidFill>
                <a:schemeClr val="tx1"/>
              </a:solidFill>
            </a:rPr>
            <a:t>VDV 	Verband detuscher Verkehrsunternehmen </a:t>
          </a:r>
        </a:p>
        <a:p>
          <a:r>
            <a:rPr lang="de-CH" sz="1100" kern="1200">
              <a:solidFill>
                <a:schemeClr val="tx1"/>
              </a:solidFill>
            </a:rPr>
            <a:t>VöV 	Verband öffentlicher Verkehr </a:t>
          </a:r>
        </a:p>
        <a:p>
          <a:r>
            <a:rPr lang="de-CH" sz="1100" kern="1200">
              <a:solidFill>
                <a:schemeClr val="tx1"/>
              </a:solidFill>
            </a:rPr>
            <a:t>vZEV 	Virtueller Zusammenschluss zum Eigenverbrauch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20</xdr:row>
      <xdr:rowOff>0</xdr:rowOff>
    </xdr:from>
    <xdr:to>
      <xdr:col>10</xdr:col>
      <xdr:colOff>250825</xdr:colOff>
      <xdr:row>49</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xdr:colOff>
      <xdr:row>2</xdr:row>
      <xdr:rowOff>0</xdr:rowOff>
    </xdr:from>
    <xdr:to>
      <xdr:col>2</xdr:col>
      <xdr:colOff>266700</xdr:colOff>
      <xdr:row>3</xdr:row>
      <xdr:rowOff>107950</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765175"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twoCellAnchor>
    <xdr:from>
      <xdr:col>1</xdr:col>
      <xdr:colOff>0</xdr:colOff>
      <xdr:row>6</xdr:row>
      <xdr:rowOff>1</xdr:rowOff>
    </xdr:from>
    <xdr:to>
      <xdr:col>12</xdr:col>
      <xdr:colOff>304799</xdr:colOff>
      <xdr:row>13</xdr:row>
      <xdr:rowOff>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1143001"/>
          <a:ext cx="8686799"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0 Start Umstellung </a:t>
          </a:r>
          <a:r>
            <a:rPr lang="de-CH" sz="1050" b="1" kern="1200" baseline="0"/>
            <a:t>:</a:t>
          </a:r>
          <a:endParaRPr lang="de-DE" sz="1050" b="0" i="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Für eine erfolgreiche Umstellung sind die Aspekte des Betriebes/Produktion, der Fahrzeuge sowie der Infrastruktur ganzheitlich und mit ihren Wechselwirkungen zu beachten. Dabei fliessen die Ausgangslage und der Ausblick zum Zielzustand der jeweiligen Transportunternehmung in das konkrete Umstellungsprojekt mit ein. Der mögliche Elektrifizierungspfad wird idealerweise vorab mit dem entsprechenden öV-Besteller / Auftraggeber abgestimmt und</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vereinbart. Oftmals erfolgt die Umstellung</a:t>
          </a:r>
          <a:r>
            <a:rPr lang="de-CH" sz="1100" baseline="0">
              <a:solidFill>
                <a:schemeClr val="dk1"/>
              </a:solidFill>
              <a:effectLst/>
              <a:latin typeface="+mn-lt"/>
              <a:ea typeface="+mn-ea"/>
              <a:cs typeface="+mn-cs"/>
            </a:rPr>
            <a:t> etappenweise über mehrere Jahre verteilt, kombiniert mit Fahrzeugbeschaffungen. Die Transportunternehmung kann sich mit diesem Vorgehen laufend weiterentwickeln und wertvolle Erfahrungen über die Elektromobilität sammeln.</a:t>
          </a:r>
          <a:endParaRPr lang="de-CH" sz="1100">
            <a:solidFill>
              <a:schemeClr val="dk1"/>
            </a:solidFill>
            <a:effectLst/>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38100</xdr:colOff>
      <xdr:row>1</xdr:row>
      <xdr:rowOff>114300</xdr:rowOff>
    </xdr:from>
    <xdr:to>
      <xdr:col>13</xdr:col>
      <xdr:colOff>73660</xdr:colOff>
      <xdr:row>4</xdr:row>
      <xdr:rowOff>80645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6134100" y="30480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0</xdr:colOff>
      <xdr:row>2</xdr:row>
      <xdr:rowOff>0</xdr:rowOff>
    </xdr:from>
    <xdr:to>
      <xdr:col>4</xdr:col>
      <xdr:colOff>352425</xdr:colOff>
      <xdr:row>3</xdr:row>
      <xdr:rowOff>107950</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286000" y="381000"/>
          <a:ext cx="11144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Vorlage Zeitplan</a:t>
          </a:r>
          <a:endParaRPr lang="de-CH" sz="16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773208" y="201705"/>
          <a:ext cx="7082116" cy="73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Vorlage Zeitplan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Der</a:t>
          </a:r>
          <a:r>
            <a:rPr lang="de-DE" sz="1050" b="0" i="0" baseline="0">
              <a:solidFill>
                <a:schemeClr val="dk1"/>
              </a:solidFill>
              <a:effectLst/>
              <a:latin typeface="+mn-lt"/>
              <a:ea typeface="+mn-ea"/>
              <a:cs typeface="+mn-cs"/>
            </a:rPr>
            <a:t> grobe Zeitplan dient als Richtschnur für ein Umstellungsprojekt. Die Durchlaufzeit hängt wesentlich vom Umfang des Vorhabens ab. Mit den Einträgen in der Spalte "Anfang Quartal" und "Ende Quartal" werden die entsprechenden Zellen  eingefärbt.</a:t>
          </a:r>
          <a:endParaRPr lang="de-DE" sz="1050" b="0"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DE" sz="1050" b="1" i="0">
            <a:solidFill>
              <a:schemeClr val="dk1"/>
            </a:solidFill>
            <a:effectLst/>
            <a:latin typeface="+mn-lt"/>
            <a:ea typeface="+mn-ea"/>
            <a:cs typeface="+mn-cs"/>
          </a:endParaRPr>
        </a:p>
        <a:p>
          <a:pPr rtl="0" eaLnBrk="1" fontAlgn="base" latinLnBrk="0" hangingPunct="1"/>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twoCellAnchor editAs="oneCell">
    <xdr:from>
      <xdr:col>10</xdr:col>
      <xdr:colOff>28575</xdr:colOff>
      <xdr:row>1</xdr:row>
      <xdr:rowOff>123825</xdr:rowOff>
    </xdr:from>
    <xdr:to>
      <xdr:col>15</xdr:col>
      <xdr:colOff>207010</xdr:colOff>
      <xdr:row>4</xdr:row>
      <xdr:rowOff>86995</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7591425" y="31432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zurück</a:t>
          </a:r>
          <a:endParaRPr lang="de-CH" sz="16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180975</xdr:rowOff>
    </xdr:from>
    <xdr:to>
      <xdr:col>11</xdr:col>
      <xdr:colOff>104775</xdr:colOff>
      <xdr:row>10</xdr:row>
      <xdr:rowOff>123825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33475"/>
          <a:ext cx="7724774"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1 Projektsetup:</a:t>
          </a:r>
          <a:endParaRPr lang="de-CH" sz="1050">
            <a:effectLst/>
          </a:endParaRPr>
        </a:p>
        <a:p>
          <a:pPr rtl="0" eaLnBrk="1" fontAlgn="base" latinLnBrk="0" hangingPunct="1"/>
          <a:r>
            <a:rPr lang="de-DE" sz="1050" b="0" i="0">
              <a:solidFill>
                <a:schemeClr val="dk1"/>
              </a:solidFill>
              <a:effectLst/>
              <a:latin typeface="+mn-lt"/>
              <a:ea typeface="+mn-ea"/>
              <a:cs typeface="+mn-cs"/>
            </a:rPr>
            <a:t>Die Projektorganisation bildet</a:t>
          </a:r>
          <a:r>
            <a:rPr lang="de-DE" sz="1050" b="0" i="0" baseline="0">
              <a:solidFill>
                <a:schemeClr val="dk1"/>
              </a:solidFill>
              <a:effectLst/>
              <a:latin typeface="+mn-lt"/>
              <a:ea typeface="+mn-ea"/>
              <a:cs typeface="+mn-cs"/>
            </a:rPr>
            <a:t> das Fundament für das Umstellungsvorhaben. Die laufende Abstimmung mit der Projeksteuerung und unter den Teilprojekten ist unerlässlich. Von Vorteil </a:t>
          </a:r>
          <a:r>
            <a:rPr lang="de-DE" sz="1050" b="0" i="0" baseline="0">
              <a:solidFill>
                <a:schemeClr val="tx1"/>
              </a:solidFill>
              <a:effectLst/>
              <a:latin typeface="+mn-lt"/>
              <a:ea typeface="+mn-ea"/>
              <a:cs typeface="+mn-cs"/>
            </a:rPr>
            <a:t>ist es, wenn </a:t>
          </a:r>
          <a:r>
            <a:rPr lang="de-DE" sz="1050" b="0" i="0" baseline="0">
              <a:solidFill>
                <a:schemeClr val="dk1"/>
              </a:solidFill>
              <a:effectLst/>
              <a:latin typeface="+mn-lt"/>
              <a:ea typeface="+mn-ea"/>
              <a:cs typeface="+mn-cs"/>
            </a:rPr>
            <a:t>der Gesamtprojektleiter die Unternehmung sowie die wesentlichen Stakeholder </a:t>
          </a:r>
          <a:r>
            <a:rPr lang="de-DE" sz="1050" b="0" i="0" baseline="0">
              <a:solidFill>
                <a:schemeClr val="tx1"/>
              </a:solidFill>
              <a:effectLst/>
              <a:latin typeface="+mn-lt"/>
              <a:ea typeface="+mn-ea"/>
              <a:cs typeface="+mn-cs"/>
            </a:rPr>
            <a:t>kennt</a:t>
          </a:r>
          <a:r>
            <a:rPr lang="de-DE" sz="1050" b="0" i="0" baseline="0">
              <a:solidFill>
                <a:schemeClr val="dk1"/>
              </a:solidFill>
              <a:effectLst/>
              <a:latin typeface="+mn-lt"/>
              <a:ea typeface="+mn-ea"/>
              <a:cs typeface="+mn-cs"/>
            </a:rPr>
            <a:t>. Mit einer etappenweisen Realisierung kann auch die Projektorganisation laufend und mit Ausblick bis zum Zielzustand angepasst werden. </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9525</xdr:rowOff>
    </xdr:from>
    <xdr:to>
      <xdr:col>2</xdr:col>
      <xdr:colOff>263525</xdr:colOff>
      <xdr:row>3</xdr:row>
      <xdr:rowOff>117475</xdr:rowOff>
    </xdr:to>
    <xdr:sp macro="" textlink="">
      <xdr:nvSpPr>
        <xdr:cNvPr id="12" name="Textfeld 6">
          <a:hlinkClick xmlns:r="http://schemas.openxmlformats.org/officeDocument/2006/relationships" r:id="rId7"/>
          <a:extLst>
            <a:ext uri="{FF2B5EF4-FFF2-40B4-BE49-F238E27FC236}">
              <a16:creationId xmlns:a16="http://schemas.microsoft.com/office/drawing/2014/main" id="{9355A941-1028-482C-A0F8-CB666F0690A4}"/>
            </a:ext>
          </a:extLst>
        </xdr:cNvPr>
        <xdr:cNvSpPr txBox="1"/>
      </xdr:nvSpPr>
      <xdr:spPr>
        <a:xfrm>
          <a:off x="762000" y="390525"/>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15</xdr:row>
      <xdr:rowOff>75786</xdr:rowOff>
    </xdr:from>
    <xdr:to>
      <xdr:col>10</xdr:col>
      <xdr:colOff>600490</xdr:colOff>
      <xdr:row>44</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752475</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607990"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2 Produktionskonzept</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Mit</a:t>
          </a:r>
          <a:r>
            <a:rPr lang="de-DE" sz="1050" b="0" i="0" baseline="0">
              <a:solidFill>
                <a:schemeClr val="dk1"/>
              </a:solidFill>
              <a:effectLst/>
              <a:latin typeface="+mn-lt"/>
              <a:ea typeface="+mn-ea"/>
              <a:cs typeface="+mn-cs"/>
            </a:rPr>
            <a:t> dem zukünftigen Produktionskonzept wird festgelegt, wie das Transportunternehmen im Vergleich zum aktuellen Betrieb das öV-Angebot mit der neuen Antriebsart produzieren wird. Es gilt die Rahmenbedingungen, hervorgerufen von den Elektrobussen, der Energieversorgung, der Ladeinfrastruktur zu berücksichtigen. Mit dem Produktionskonzept wird zudem die Energiemenge und Anschlussleistung über den Tagesgang für die Stromversogrung vordefiniert.</a:t>
          </a:r>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10" name="Textfeld 6">
          <a:hlinkClick xmlns:r="http://schemas.openxmlformats.org/officeDocument/2006/relationships" r:id="rId7"/>
          <a:extLst>
            <a:ext uri="{FF2B5EF4-FFF2-40B4-BE49-F238E27FC236}">
              <a16:creationId xmlns:a16="http://schemas.microsoft.com/office/drawing/2014/main" id="{0B961CA7-A02D-40B8-A833-FA524AE38267}"/>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28575</xdr:colOff>
      <xdr:row>5</xdr:row>
      <xdr:rowOff>142876</xdr:rowOff>
    </xdr:from>
    <xdr:to>
      <xdr:col>11</xdr:col>
      <xdr:colOff>28574</xdr:colOff>
      <xdr:row>9</xdr:row>
      <xdr:rowOff>180975</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90575" y="1095376"/>
          <a:ext cx="7619999"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3 Stromversorgung </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a:t>
          </a:r>
          <a:r>
            <a:rPr lang="de-DE" sz="1050" b="0" i="0" baseline="0">
              <a:solidFill>
                <a:schemeClr val="dk1"/>
              </a:solidFill>
              <a:effectLst/>
              <a:latin typeface="+mn-lt"/>
              <a:ea typeface="+mn-ea"/>
              <a:cs typeface="+mn-cs"/>
            </a:rPr>
            <a:t> Energieversorgung für die Ladeinfrastruktur, die Anschlussleistung sowie die notwendige Energiemenge müssen für die Umstellung auf Elektrobusse sicher und zuverlässig verfügbar sein. Eine bestimmende Grösse für die Auslegung der Stromversorgung bildet das Produktionskonzept.</a:t>
          </a:r>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385D4D13-C92D-45CF-BEC6-6CF79D48432C}"/>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21</xdr:row>
      <xdr:rowOff>48938</xdr:rowOff>
    </xdr:from>
    <xdr:to>
      <xdr:col>13</xdr:col>
      <xdr:colOff>238125</xdr:colOff>
      <xdr:row>60</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23604</xdr:colOff>
      <xdr:row>5</xdr:row>
      <xdr:rowOff>161511</xdr:rowOff>
    </xdr:from>
    <xdr:to>
      <xdr:col>11</xdr:col>
      <xdr:colOff>19049</xdr:colOff>
      <xdr:row>11</xdr:row>
      <xdr:rowOff>152400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85604" y="1114011"/>
          <a:ext cx="7615445" cy="1133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4 Depot(s) Ladeinfrastruktur</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Ein</a:t>
          </a:r>
          <a:r>
            <a:rPr lang="de-DE" sz="1050" b="0" i="0" baseline="0">
              <a:solidFill>
                <a:schemeClr val="dk1"/>
              </a:solidFill>
              <a:effectLst/>
              <a:latin typeface="+mn-lt"/>
              <a:ea typeface="+mn-ea"/>
              <a:cs typeface="+mn-cs"/>
            </a:rPr>
            <a:t> weit verbreiteter Standard für die Depotladung ist der CCS2 (Combined Charging System) Stecker. Elektrobusse sind oftmals mit CCS2 als Grundausrüstung bestückt und bieten </a:t>
          </a:r>
          <a:r>
            <a:rPr lang="de-DE" sz="1050" b="0" i="0" baseline="0">
              <a:solidFill>
                <a:schemeClr val="tx1"/>
              </a:solidFill>
              <a:effectLst/>
              <a:latin typeface="+mn-lt"/>
              <a:ea typeface="+mn-ea"/>
              <a:cs typeface="+mn-cs"/>
            </a:rPr>
            <a:t>so</a:t>
          </a:r>
          <a:r>
            <a:rPr lang="de-DE" sz="1050" b="0" i="0" baseline="0">
              <a:solidFill>
                <a:schemeClr val="dk1"/>
              </a:solidFill>
              <a:effectLst/>
              <a:latin typeface="+mn-lt"/>
              <a:ea typeface="+mn-ea"/>
              <a:cs typeface="+mn-cs"/>
            </a:rPr>
            <a:t> eine solide Grundlage für interoperable Fahrzeugeinsätze. Die notwendigen Ladezeiten mit Depotladern können zu zusätzlichen Fahrzeugwechseln oder zusätzlichen Fahrzeugen für eine bestehende Transportleistung führen.</a:t>
          </a:r>
          <a:endParaRPr lang="de-CH" sz="1050">
            <a:effectLst/>
          </a:endParaRPr>
        </a:p>
        <a:p>
          <a:pPr rtl="0" eaLnBrk="1" fontAlgn="base" latinLnBrk="0" hangingPunct="1"/>
          <a:r>
            <a:rPr lang="de-DE" sz="1050" b="0" i="0" baseline="0">
              <a:solidFill>
                <a:schemeClr val="dk1"/>
              </a:solidFill>
              <a:effectLst/>
              <a:latin typeface="+mn-lt"/>
              <a:ea typeface="+mn-ea"/>
              <a:cs typeface="+mn-cs"/>
            </a:rPr>
            <a:t>Abhängig von der Ladestrategie kommen zusätzlich zum CCS2-Stecker auch Gelegheitsladesysteme auf dem öV-Netz oder im Depot zum Einsatz (Panto-up oder Panto-Down). </a:t>
          </a:r>
          <a:endParaRPr lang="de-CH" sz="105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823799AE-7295-4EC6-AB74-AFF440C564C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380266</xdr:colOff>
      <xdr:row>13</xdr:row>
      <xdr:rowOff>184637</xdr:rowOff>
    </xdr:from>
    <xdr:to>
      <xdr:col>12</xdr:col>
      <xdr:colOff>647699</xdr:colOff>
      <xdr:row>52</xdr:row>
      <xdr:rowOff>19050</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138479</xdr:rowOff>
    </xdr:from>
    <xdr:to>
      <xdr:col>11</xdr:col>
      <xdr:colOff>9525</xdr:colOff>
      <xdr:row>11</xdr:row>
      <xdr:rowOff>171450</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79"/>
          <a:ext cx="7622198" cy="1175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50" b="1" kern="1200"/>
            <a:t>5 Fahrzeuge</a:t>
          </a:r>
          <a:r>
            <a:rPr lang="de-CH" sz="1050" b="1" kern="1200" baseline="0"/>
            <a:t>:</a:t>
          </a:r>
          <a:endParaRPr lang="de-CH" sz="1050">
            <a:effectLst/>
          </a:endParaRPr>
        </a:p>
        <a:p>
          <a:pPr rtl="0" eaLnBrk="1" fontAlgn="base" latinLnBrk="0" hangingPunct="1"/>
          <a:r>
            <a:rPr lang="de-DE" sz="1050" b="0" i="0">
              <a:solidFill>
                <a:schemeClr val="dk1"/>
              </a:solidFill>
              <a:effectLst/>
              <a:latin typeface="+mn-lt"/>
              <a:ea typeface="+mn-ea"/>
              <a:cs typeface="+mn-cs"/>
            </a:rPr>
            <a:t>Die Fahrzeuge werden ihrem Verwendungszweck entsprechend spezifiziert und</a:t>
          </a:r>
          <a:r>
            <a:rPr lang="de-DE" sz="1050" b="0" i="0" baseline="0">
              <a:solidFill>
                <a:schemeClr val="dk1"/>
              </a:solidFill>
              <a:effectLst/>
              <a:latin typeface="+mn-lt"/>
              <a:ea typeface="+mn-ea"/>
              <a:cs typeface="+mn-cs"/>
            </a:rPr>
            <a:t> konfiguriert</a:t>
          </a:r>
          <a:r>
            <a:rPr lang="de-DE" sz="1050" b="0" i="0">
              <a:solidFill>
                <a:schemeClr val="dk1"/>
              </a:solidFill>
              <a:effectLst/>
              <a:latin typeface="+mn-lt"/>
              <a:ea typeface="+mn-ea"/>
              <a:cs typeface="+mn-cs"/>
            </a:rPr>
            <a:t>.</a:t>
          </a:r>
          <a:r>
            <a:rPr lang="de-DE" sz="1050" b="0" i="0" baseline="0">
              <a:solidFill>
                <a:schemeClr val="dk1"/>
              </a:solidFill>
              <a:effectLst/>
              <a:latin typeface="+mn-lt"/>
              <a:ea typeface="+mn-ea"/>
              <a:cs typeface="+mn-cs"/>
            </a:rPr>
            <a:t> Mit Standard-Grundfahrzeugen und individuell gestaltbaren Ausrüstungsoptionen kann die Zusammenarbeit mit einer Beschaffungsgemeinschaft attraktiv sein. Für die Auslegung der Batterie spielt das Ladekonzept (Depotlader und/oder Gelegenheitslader) eine wesentliche Rolle. Mit neuen Antriebs-Technologien muss auch die Instandhaltung und deren Einführung im Unternehmen evaluiert werden. Die Umstellung bietet zudem die Möglichkeit, das Design mit der neuen, CO2-neutralen Antriebsart öffentlichkeitswirksam zu gestalten.</a:t>
          </a:r>
          <a:endParaRPr lang="de-CH" sz="1050" b="0" i="0" baseline="0">
            <a:solidFill>
              <a:schemeClr val="dk1"/>
            </a:solidFill>
            <a:effectLst/>
            <a:latin typeface="+mn-lt"/>
            <a:ea typeface="+mn-ea"/>
            <a:cs typeface="+mn-cs"/>
          </a:endParaRPr>
        </a:p>
        <a:p>
          <a:pPr rtl="0" eaLnBrk="1" fontAlgn="base" latinLnBrk="0" hangingPunct="1"/>
          <a:endParaRPr lang="de-DE" sz="1050" b="0" i="0">
            <a:solidFill>
              <a:schemeClr val="dk1"/>
            </a:solidFill>
            <a:effectLst/>
            <a:latin typeface="+mn-lt"/>
            <a:ea typeface="+mn-ea"/>
            <a:cs typeface="+mn-cs"/>
          </a:endParaRPr>
        </a:p>
        <a:p>
          <a:pPr rtl="0" eaLnBrk="1" fontAlgn="auto" latinLnBrk="0" hangingPunct="1"/>
          <a:endParaRPr lang="de-CH">
            <a:effectLst/>
          </a:endParaRPr>
        </a:p>
        <a:p>
          <a:endParaRPr lang="de-CH" sz="1100" kern="1200"/>
        </a:p>
        <a:p>
          <a:endParaRPr lang="de-CH" sz="1100" kern="1200"/>
        </a:p>
        <a:p>
          <a:endParaRPr lang="de-CH" sz="1100" kern="1200"/>
        </a:p>
      </xdr:txBody>
    </xdr:sp>
    <xdr:clientData/>
  </xdr:twoCellAnchor>
  <xdr:oneCellAnchor>
    <xdr:from>
      <xdr:col>8</xdr:col>
      <xdr:colOff>19050</xdr:colOff>
      <xdr:row>1</xdr:row>
      <xdr:rowOff>114300</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6115050" y="3048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9" name="Textfeld 6">
          <a:hlinkClick xmlns:r="http://schemas.openxmlformats.org/officeDocument/2006/relationships" r:id="rId7"/>
          <a:extLst>
            <a:ext uri="{FF2B5EF4-FFF2-40B4-BE49-F238E27FC236}">
              <a16:creationId xmlns:a16="http://schemas.microsoft.com/office/drawing/2014/main" id="{ECCED885-616F-4499-BE79-74E883FF8D3E}"/>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100">
              <a:solidFill>
                <a:schemeClr val="dk1"/>
              </a:solidFill>
              <a:effectLst/>
              <a:latin typeface="+mn-lt"/>
              <a:ea typeface="+mn-ea"/>
              <a:cs typeface="+mn-cs"/>
            </a:rPr>
            <a:t>Übersicht</a:t>
          </a:r>
          <a:endParaRPr lang="de-CH" sz="1600" kern="12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de/Service/Koordinationsstelle-neue-Antriebsarte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bav/de/home/allgemeine-themen/forschung-innovation/foerderprogramme/ESoeV2050/projektresultate-aramis.html" TargetMode="External"/><Relationship Id="rId1" Type="http://schemas.openxmlformats.org/officeDocument/2006/relationships/hyperlink" Target="https://www.bav.admin.ch/bav/de/home/allgemeine-themen/fachthemen/arbeitshilfen/leitfaeden.html"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bav/de/dokumente/themen/umwelt/energiestrategie-projekte/leitfaden-p144.pdf.download.pdf/P-144%20Leitfaden.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bav/de/dokumente/themen/umwelt/energiestrategie-projekte/leitfaden-p176.pdf.download.pdf/PV%20im%20%C3%B6ffentlichen%20Verkehr_Leitfaden_de.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v.admin.ch/dam/bav/de/dokumente/themen/umwelt/energiestrategie-projekte/aktivitaetenbericht/esoev-aktivitaetenbericht-2021.pdf.download.pdf/BAV_ESo%CC%88V_Bericht_DE_WEB_220511.pdf" TargetMode="External"/><Relationship Id="rId7" Type="http://schemas.openxmlformats.org/officeDocument/2006/relationships/drawing" Target="../drawings/drawing8.xml"/><Relationship Id="rId2" Type="http://schemas.openxmlformats.org/officeDocument/2006/relationships/hyperlink" Target="https://www.laden-punkt.ch/de/werkzeuge/verstaendnis-ladeinfrastruktur-2050/" TargetMode="External"/><Relationship Id="rId1" Type="http://schemas.openxmlformats.org/officeDocument/2006/relationships/hyperlink" Target="https://www.bav.admin.ch/dam/bav/de/dokumente/leitfaeden/strasse/leitfaden-zur-planung-der-ladeinfrastruktur.pdf.download.pdf/Leitfaden%20zur%20Planung%20der%20Ladeinfrastruktur.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A663-C6B2-42C1-9FE1-2571FF6299A8}">
  <dimension ref="B3:M59"/>
  <sheetViews>
    <sheetView showGridLines="0" tabSelected="1" workbookViewId="0">
      <pane ySplit="5" topLeftCell="A6" activePane="bottomLeft" state="frozen"/>
      <selection pane="bottomLeft"/>
    </sheetView>
  </sheetViews>
  <sheetFormatPr baseColWidth="10" defaultRowHeight="14.5" x14ac:dyDescent="0.35"/>
  <sheetData>
    <row r="3" spans="2:13" x14ac:dyDescent="0.35">
      <c r="E3" s="2" t="s">
        <v>77</v>
      </c>
    </row>
    <row r="4" spans="2:13" x14ac:dyDescent="0.35">
      <c r="E4" t="s">
        <v>96</v>
      </c>
    </row>
    <row r="6" spans="2:13" x14ac:dyDescent="0.35">
      <c r="F6" s="2"/>
    </row>
    <row r="7" spans="2:13" x14ac:dyDescent="0.35">
      <c r="B7" s="2" t="s">
        <v>75</v>
      </c>
      <c r="M7" s="2"/>
    </row>
    <row r="25" spans="2:2" x14ac:dyDescent="0.35">
      <c r="B25" s="2" t="s">
        <v>94</v>
      </c>
    </row>
    <row r="32" spans="2:2" x14ac:dyDescent="0.35">
      <c r="B32" s="2" t="s">
        <v>88</v>
      </c>
    </row>
    <row r="39" spans="2:2" x14ac:dyDescent="0.35">
      <c r="B39" s="2" t="s">
        <v>76</v>
      </c>
    </row>
    <row r="59" spans="2:2" x14ac:dyDescent="0.35">
      <c r="B59" s="1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2780-FDEA-4A69-80CC-52796C72841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5:5" x14ac:dyDescent="0.35">
      <c r="E3" s="2" t="s">
        <v>77</v>
      </c>
    </row>
    <row r="4" spans="5:5" x14ac:dyDescent="0.35">
      <c r="E4" t="s">
        <v>96</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4B39-785D-491C-AE24-F90E4EE70790}">
  <sheetPr codeName="Tabelle9"/>
  <dimension ref="B3:E13"/>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2:5" x14ac:dyDescent="0.35">
      <c r="E3" s="2" t="s">
        <v>77</v>
      </c>
    </row>
    <row r="4" spans="2:5" x14ac:dyDescent="0.35">
      <c r="E4" t="s">
        <v>96</v>
      </c>
    </row>
    <row r="12" spans="2:5" x14ac:dyDescent="0.35">
      <c r="B12" s="1" t="s">
        <v>89</v>
      </c>
    </row>
    <row r="13" spans="2:5" x14ac:dyDescent="0.35">
      <c r="B13" s="1"/>
    </row>
  </sheetData>
  <sheetProtection sheet="1" objects="1" scenarios="1"/>
  <hyperlinks>
    <hyperlink ref="B12" r:id="rId1" xr:uid="{8C5DBDFF-AFC5-44B1-A817-F8E3E4B61AD2}"/>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C200-792D-4BD3-BB84-8098A83F30F2}">
  <sheetPr codeName="Tabelle10"/>
  <dimension ref="E3:E4"/>
  <sheetViews>
    <sheetView showGridLines="0" workbookViewId="0">
      <pane ySplit="5" topLeftCell="A6" activePane="bottomLeft" state="frozen"/>
      <selection pane="bottomLeft"/>
    </sheetView>
  </sheetViews>
  <sheetFormatPr baseColWidth="10" defaultColWidth="11.453125" defaultRowHeight="14.5" x14ac:dyDescent="0.35"/>
  <sheetData>
    <row r="3" spans="5:5" x14ac:dyDescent="0.35">
      <c r="E3" s="2" t="s">
        <v>77</v>
      </c>
    </row>
    <row r="4" spans="5:5" x14ac:dyDescent="0.35">
      <c r="E4" t="s">
        <v>96</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0BC6-2560-44FB-9E04-41A2075D7ABC}">
  <sheetPr codeName="Tabelle1">
    <pageSetUpPr fitToPage="1"/>
  </sheetPr>
  <dimension ref="E2:M26"/>
  <sheetViews>
    <sheetView showGridLines="0" zoomScaleNormal="100" workbookViewId="0">
      <pane ySplit="5" topLeftCell="A6" activePane="bottomLeft" state="frozen"/>
      <selection pane="bottomLeft"/>
    </sheetView>
  </sheetViews>
  <sheetFormatPr baseColWidth="10" defaultColWidth="11.453125" defaultRowHeight="14.5" x14ac:dyDescent="0.35"/>
  <cols>
    <col min="9" max="9" width="22.7265625" customWidth="1"/>
  </cols>
  <sheetData>
    <row r="2" spans="5:13" x14ac:dyDescent="0.35">
      <c r="M2" s="2"/>
    </row>
    <row r="3" spans="5:13" x14ac:dyDescent="0.35">
      <c r="E3" s="2" t="s">
        <v>77</v>
      </c>
      <c r="M3" s="2"/>
    </row>
    <row r="4" spans="5:13" x14ac:dyDescent="0.35">
      <c r="E4" t="s">
        <v>96</v>
      </c>
      <c r="M4" s="2"/>
    </row>
    <row r="5" spans="5:13" x14ac:dyDescent="0.35">
      <c r="M5" s="2"/>
    </row>
    <row r="26" spans="11:11" x14ac:dyDescent="0.35">
      <c r="K26" s="2" t="s">
        <v>92</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7EF1-DE3E-4742-BF72-42DE53CB8C7E}">
  <sheetPr codeName="Tabelle2">
    <pageSetUpPr fitToPage="1"/>
  </sheetPr>
  <dimension ref="B3:L46"/>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2:7" x14ac:dyDescent="0.35">
      <c r="G3" s="2" t="s">
        <v>77</v>
      </c>
    </row>
    <row r="4" spans="2:7" x14ac:dyDescent="0.35">
      <c r="G4" t="s">
        <v>96</v>
      </c>
    </row>
    <row r="15" spans="2:7" x14ac:dyDescent="0.35">
      <c r="B15" s="1" t="s">
        <v>78</v>
      </c>
    </row>
    <row r="16" spans="2:7" x14ac:dyDescent="0.35">
      <c r="B16" s="1"/>
    </row>
    <row r="17" spans="2:12" x14ac:dyDescent="0.35">
      <c r="B17" s="1" t="s">
        <v>80</v>
      </c>
    </row>
    <row r="19" spans="2:12" x14ac:dyDescent="0.35">
      <c r="B19" s="1" t="s">
        <v>93</v>
      </c>
    </row>
    <row r="28" spans="2:12" x14ac:dyDescent="0.35">
      <c r="L28" s="2"/>
    </row>
    <row r="29" spans="2:12" x14ac:dyDescent="0.35">
      <c r="L29" s="1"/>
    </row>
    <row r="34" spans="11:11" x14ac:dyDescent="0.35">
      <c r="K34" s="1"/>
    </row>
    <row r="37" spans="11:11" x14ac:dyDescent="0.35">
      <c r="K37" s="1"/>
    </row>
    <row r="40" spans="11:11" x14ac:dyDescent="0.35">
      <c r="K40" s="1"/>
    </row>
    <row r="43" spans="11:11" x14ac:dyDescent="0.35">
      <c r="K43" s="1"/>
    </row>
    <row r="46" spans="11:11" x14ac:dyDescent="0.35">
      <c r="K46" s="1"/>
    </row>
  </sheetData>
  <sheetProtection sheet="1" objects="1" scenarios="1"/>
  <hyperlinks>
    <hyperlink ref="B15" r:id="rId1" xr:uid="{6C297CFE-9DE2-48D9-9A21-0283A64A3CE7}"/>
    <hyperlink ref="B17" r:id="rId2" xr:uid="{AA7A37E1-5F7E-4FE7-8423-7537F14A8C23}"/>
    <hyperlink ref="B19" r:id="rId3" xr:uid="{F0F63B59-8060-4536-933F-1D42628C4E53}"/>
  </hyperlinks>
  <pageMargins left="0.70866141732283472" right="0.70866141732283472" top="0.78740157480314965" bottom="0.78740157480314965" header="0.31496062992125984" footer="0.31496062992125984"/>
  <pageSetup paperSize="8" scale="63"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522A-C469-4AA1-8B4C-1D3E30BAC08F}">
  <sheetPr>
    <pageSetUpPr fitToPage="1"/>
  </sheetPr>
  <dimension ref="B3:U151"/>
  <sheetViews>
    <sheetView showGridLines="0" zoomScaleNormal="100" workbookViewId="0">
      <pane ySplit="14" topLeftCell="A15" activePane="bottomLeft" state="frozen"/>
      <selection pane="bottomLeft"/>
    </sheetView>
  </sheetViews>
  <sheetFormatPr baseColWidth="10" defaultRowHeight="14.5" x14ac:dyDescent="0.35"/>
  <cols>
    <col min="2" max="2" width="44.26953125" style="3" customWidth="1"/>
    <col min="3" max="3" width="13.453125" customWidth="1"/>
    <col min="4" max="5" width="8" customWidth="1"/>
    <col min="6" max="21" width="6.453125" customWidth="1"/>
  </cols>
  <sheetData>
    <row r="3" spans="2:21" x14ac:dyDescent="0.35">
      <c r="D3" s="2" t="s">
        <v>77</v>
      </c>
    </row>
    <row r="4" spans="2:21" x14ac:dyDescent="0.35">
      <c r="D4" t="s">
        <v>96</v>
      </c>
    </row>
    <row r="11" spans="2:21" x14ac:dyDescent="0.35">
      <c r="B11" s="2" t="s">
        <v>74</v>
      </c>
    </row>
    <row r="13" spans="2:21" ht="30" customHeight="1" x14ac:dyDescent="0.35">
      <c r="F13" s="12" t="s">
        <v>2</v>
      </c>
      <c r="G13" s="13"/>
      <c r="H13" s="13"/>
      <c r="I13" s="14"/>
      <c r="J13" s="12" t="s">
        <v>3</v>
      </c>
      <c r="K13" s="13"/>
      <c r="L13" s="13"/>
      <c r="M13" s="14"/>
      <c r="N13" s="12" t="s">
        <v>4</v>
      </c>
      <c r="O13" s="13"/>
      <c r="P13" s="13"/>
      <c r="Q13" s="14"/>
      <c r="R13" s="12" t="s">
        <v>5</v>
      </c>
      <c r="S13" s="13"/>
      <c r="T13" s="13"/>
      <c r="U13" s="14"/>
    </row>
    <row r="14" spans="2:21" ht="32.15" customHeight="1" x14ac:dyDescent="0.35">
      <c r="B14" s="4" t="s">
        <v>6</v>
      </c>
      <c r="C14" s="4" t="s">
        <v>81</v>
      </c>
      <c r="D14" s="4" t="s">
        <v>8</v>
      </c>
      <c r="E14" s="4" t="s">
        <v>9</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35.25" customHeight="1" x14ac:dyDescent="0.35">
      <c r="B15" s="6" t="s">
        <v>98</v>
      </c>
      <c r="C15" s="7" t="s">
        <v>10</v>
      </c>
      <c r="D15" s="5"/>
      <c r="E15" s="5"/>
      <c r="F15" s="8"/>
      <c r="G15" s="8"/>
      <c r="H15" s="8"/>
      <c r="I15" s="8"/>
      <c r="J15" s="8"/>
      <c r="K15" s="8"/>
      <c r="L15" s="8"/>
      <c r="M15" s="8"/>
      <c r="N15" s="8"/>
      <c r="O15" s="8"/>
      <c r="P15" s="8"/>
      <c r="Q15" s="8"/>
      <c r="R15" s="8"/>
      <c r="S15" s="8"/>
      <c r="T15" s="8"/>
      <c r="U15" s="8"/>
    </row>
    <row r="16" spans="2:21" ht="35.25" customHeight="1" x14ac:dyDescent="0.35">
      <c r="B16" s="9" t="s">
        <v>11</v>
      </c>
      <c r="C16" s="7" t="s">
        <v>12</v>
      </c>
      <c r="D16" s="5">
        <v>1</v>
      </c>
      <c r="E16" s="5">
        <v>3</v>
      </c>
      <c r="F16" s="8"/>
      <c r="G16" s="8"/>
      <c r="H16" s="8"/>
      <c r="I16" s="8"/>
      <c r="J16" s="8"/>
      <c r="K16" s="8"/>
      <c r="L16" s="8"/>
      <c r="M16" s="8"/>
      <c r="N16" s="8"/>
      <c r="O16" s="8"/>
      <c r="P16" s="8"/>
      <c r="Q16" s="8"/>
      <c r="R16" s="8"/>
      <c r="S16" s="8"/>
      <c r="T16" s="8"/>
      <c r="U16" s="8"/>
    </row>
    <row r="17" spans="2:21" ht="35.25" customHeight="1" x14ac:dyDescent="0.35">
      <c r="B17" s="9" t="s">
        <v>65</v>
      </c>
      <c r="C17" s="7" t="s">
        <v>10</v>
      </c>
      <c r="D17" s="5">
        <v>2</v>
      </c>
      <c r="E17" s="5">
        <v>3</v>
      </c>
      <c r="F17" s="8"/>
      <c r="G17" s="8"/>
      <c r="H17" s="8"/>
      <c r="I17" s="8"/>
      <c r="J17" s="8"/>
      <c r="K17" s="8"/>
      <c r="L17" s="8"/>
      <c r="M17" s="8"/>
      <c r="N17" s="8"/>
      <c r="O17" s="8"/>
      <c r="P17" s="8"/>
      <c r="Q17" s="8"/>
      <c r="R17" s="8"/>
      <c r="S17" s="8"/>
      <c r="T17" s="8"/>
      <c r="U17" s="8"/>
    </row>
    <row r="18" spans="2:21" ht="35.25" customHeight="1" x14ac:dyDescent="0.35">
      <c r="B18" s="9" t="s">
        <v>82</v>
      </c>
      <c r="C18" s="7" t="s">
        <v>12</v>
      </c>
      <c r="D18" s="5">
        <v>4</v>
      </c>
      <c r="E18" s="5">
        <v>4</v>
      </c>
      <c r="F18" s="8"/>
      <c r="G18" s="8"/>
      <c r="H18" s="8"/>
      <c r="I18" s="8"/>
      <c r="J18" s="8"/>
      <c r="K18" s="8"/>
      <c r="L18" s="8"/>
      <c r="M18" s="8"/>
      <c r="N18" s="8"/>
      <c r="O18" s="8"/>
      <c r="P18" s="8"/>
      <c r="Q18" s="8"/>
      <c r="R18" s="8"/>
      <c r="S18" s="8"/>
      <c r="T18" s="8"/>
      <c r="U18" s="8"/>
    </row>
    <row r="19" spans="2:21" ht="35.25" customHeight="1" x14ac:dyDescent="0.35">
      <c r="B19" s="9"/>
      <c r="C19" s="7"/>
      <c r="D19" s="5"/>
      <c r="E19" s="5"/>
      <c r="F19" s="8"/>
      <c r="G19" s="8"/>
      <c r="H19" s="8"/>
      <c r="I19" s="8"/>
      <c r="J19" s="8"/>
      <c r="K19" s="8"/>
      <c r="L19" s="8"/>
      <c r="M19" s="8"/>
      <c r="N19" s="8"/>
      <c r="O19" s="8"/>
      <c r="P19" s="8"/>
      <c r="Q19" s="8"/>
      <c r="R19" s="8"/>
      <c r="S19" s="8"/>
      <c r="T19" s="8"/>
      <c r="U19" s="8"/>
    </row>
    <row r="20" spans="2:21" ht="35.25" customHeight="1" x14ac:dyDescent="0.35">
      <c r="B20" s="6" t="s">
        <v>99</v>
      </c>
      <c r="C20" s="7" t="s">
        <v>13</v>
      </c>
      <c r="D20" s="5"/>
      <c r="E20" s="5"/>
      <c r="F20" s="8"/>
      <c r="G20" s="8"/>
      <c r="H20" s="8"/>
      <c r="I20" s="8"/>
      <c r="J20" s="8"/>
      <c r="K20" s="8"/>
      <c r="L20" s="8"/>
      <c r="M20" s="8"/>
      <c r="N20" s="8"/>
      <c r="O20" s="8"/>
      <c r="P20" s="8"/>
      <c r="Q20" s="8"/>
      <c r="R20" s="8"/>
      <c r="S20" s="8"/>
      <c r="T20" s="8"/>
      <c r="U20" s="8"/>
    </row>
    <row r="21" spans="2:21" ht="35.25" customHeight="1" x14ac:dyDescent="0.35">
      <c r="B21" s="9" t="s">
        <v>14</v>
      </c>
      <c r="C21" s="7"/>
      <c r="D21" s="5">
        <v>5</v>
      </c>
      <c r="E21" s="5">
        <v>6</v>
      </c>
      <c r="F21" s="8"/>
      <c r="G21" s="8"/>
      <c r="H21" s="8"/>
      <c r="I21" s="8"/>
      <c r="J21" s="8"/>
      <c r="K21" s="8"/>
      <c r="L21" s="8"/>
      <c r="M21" s="8"/>
      <c r="N21" s="8"/>
      <c r="O21" s="8"/>
      <c r="P21" s="8"/>
      <c r="Q21" s="8"/>
      <c r="R21" s="8"/>
      <c r="S21" s="8"/>
      <c r="T21" s="8"/>
      <c r="U21" s="8"/>
    </row>
    <row r="22" spans="2:21" ht="35.25" customHeight="1" x14ac:dyDescent="0.35">
      <c r="B22" s="9" t="s">
        <v>15</v>
      </c>
      <c r="C22" s="7"/>
      <c r="D22" s="5">
        <v>6</v>
      </c>
      <c r="E22" s="5">
        <v>6</v>
      </c>
      <c r="F22" s="8"/>
      <c r="G22" s="8"/>
      <c r="H22" s="8"/>
      <c r="I22" s="8"/>
      <c r="J22" s="8"/>
      <c r="K22" s="8"/>
      <c r="L22" s="8"/>
      <c r="M22" s="8"/>
      <c r="N22" s="8"/>
      <c r="O22" s="8"/>
      <c r="P22" s="8"/>
      <c r="Q22" s="8"/>
      <c r="R22" s="8"/>
      <c r="S22" s="8"/>
      <c r="T22" s="8"/>
      <c r="U22" s="8"/>
    </row>
    <row r="23" spans="2:21" ht="35.25" customHeight="1" x14ac:dyDescent="0.35">
      <c r="B23" s="9" t="s">
        <v>16</v>
      </c>
      <c r="C23" s="7" t="s">
        <v>17</v>
      </c>
      <c r="D23" s="5">
        <v>6</v>
      </c>
      <c r="E23" s="5">
        <v>6</v>
      </c>
      <c r="F23" s="8"/>
      <c r="G23" s="8"/>
      <c r="H23" s="8"/>
      <c r="I23" s="8"/>
      <c r="J23" s="8"/>
      <c r="K23" s="8"/>
      <c r="L23" s="8"/>
      <c r="M23" s="8"/>
      <c r="N23" s="8"/>
      <c r="O23" s="8"/>
      <c r="P23" s="8"/>
      <c r="Q23" s="8"/>
      <c r="R23" s="8"/>
      <c r="S23" s="8"/>
      <c r="T23" s="8"/>
      <c r="U23" s="8"/>
    </row>
    <row r="24" spans="2:21" ht="35.25" customHeight="1" x14ac:dyDescent="0.35">
      <c r="B24" s="9" t="s">
        <v>18</v>
      </c>
      <c r="C24" s="7" t="s">
        <v>84</v>
      </c>
      <c r="D24" s="5">
        <v>6</v>
      </c>
      <c r="E24" s="5">
        <v>6</v>
      </c>
      <c r="F24" s="8"/>
      <c r="G24" s="8"/>
      <c r="H24" s="8"/>
      <c r="I24" s="8"/>
      <c r="J24" s="8"/>
      <c r="K24" s="8"/>
      <c r="L24" s="8"/>
      <c r="M24" s="8"/>
      <c r="N24" s="8"/>
      <c r="O24" s="8"/>
      <c r="P24" s="8"/>
      <c r="Q24" s="8"/>
      <c r="R24" s="8"/>
      <c r="S24" s="8"/>
      <c r="T24" s="8"/>
      <c r="U24" s="8"/>
    </row>
    <row r="25" spans="2:21" ht="35.25" customHeight="1" x14ac:dyDescent="0.35">
      <c r="B25" s="9" t="s">
        <v>83</v>
      </c>
      <c r="C25" s="7"/>
      <c r="D25" s="5">
        <v>7</v>
      </c>
      <c r="E25" s="5">
        <v>7</v>
      </c>
      <c r="F25" s="8"/>
      <c r="G25" s="8"/>
      <c r="H25" s="8"/>
      <c r="I25" s="8"/>
      <c r="J25" s="8"/>
      <c r="K25" s="8"/>
      <c r="L25" s="8"/>
      <c r="M25" s="8"/>
      <c r="N25" s="8"/>
      <c r="O25" s="8"/>
      <c r="P25" s="8"/>
      <c r="Q25" s="8"/>
      <c r="R25" s="8"/>
      <c r="S25" s="8"/>
      <c r="T25" s="8"/>
      <c r="U25" s="8"/>
    </row>
    <row r="26" spans="2:21" ht="35.25" customHeight="1" x14ac:dyDescent="0.35">
      <c r="B26" s="9"/>
      <c r="C26" s="7"/>
      <c r="D26" s="5"/>
      <c r="E26" s="5"/>
      <c r="F26" s="8"/>
      <c r="G26" s="8"/>
      <c r="H26" s="8"/>
      <c r="I26" s="8"/>
      <c r="J26" s="8"/>
      <c r="K26" s="8"/>
      <c r="L26" s="8"/>
      <c r="M26" s="8"/>
      <c r="N26" s="8"/>
      <c r="O26" s="8"/>
      <c r="P26" s="8"/>
      <c r="Q26" s="8"/>
      <c r="R26" s="8"/>
      <c r="S26" s="8"/>
      <c r="T26" s="8"/>
      <c r="U26" s="8"/>
    </row>
    <row r="27" spans="2:21" ht="35.25" customHeight="1" x14ac:dyDescent="0.35">
      <c r="B27" s="6" t="s">
        <v>100</v>
      </c>
      <c r="C27" s="7" t="s">
        <v>20</v>
      </c>
      <c r="D27" s="5"/>
      <c r="E27" s="5"/>
      <c r="F27" s="8"/>
      <c r="G27" s="8"/>
      <c r="H27" s="8"/>
      <c r="I27" s="8"/>
      <c r="J27" s="8"/>
      <c r="K27" s="8"/>
      <c r="L27" s="8"/>
      <c r="M27" s="8"/>
      <c r="N27" s="8"/>
      <c r="O27" s="8"/>
      <c r="P27" s="8"/>
      <c r="Q27" s="8"/>
      <c r="R27" s="8"/>
      <c r="S27" s="8"/>
      <c r="T27" s="8"/>
      <c r="U27" s="8"/>
    </row>
    <row r="28" spans="2:21" ht="35.25" customHeight="1" x14ac:dyDescent="0.35">
      <c r="B28" s="9" t="s">
        <v>21</v>
      </c>
      <c r="C28" s="7"/>
      <c r="D28" s="5">
        <v>8</v>
      </c>
      <c r="E28" s="5">
        <v>8</v>
      </c>
      <c r="F28" s="8"/>
      <c r="G28" s="8"/>
      <c r="H28" s="8"/>
      <c r="I28" s="8"/>
      <c r="J28" s="8"/>
      <c r="K28" s="8"/>
      <c r="L28" s="8"/>
      <c r="M28" s="8"/>
      <c r="N28" s="8"/>
      <c r="O28" s="8"/>
      <c r="P28" s="8"/>
      <c r="Q28" s="8"/>
      <c r="R28" s="8"/>
      <c r="S28" s="8"/>
      <c r="T28" s="8"/>
      <c r="U28" s="8"/>
    </row>
    <row r="29" spans="2:21" ht="35.25" customHeight="1" x14ac:dyDescent="0.35">
      <c r="B29" s="9" t="s">
        <v>22</v>
      </c>
      <c r="C29" s="7" t="s">
        <v>23</v>
      </c>
      <c r="D29" s="5">
        <v>8</v>
      </c>
      <c r="E29" s="5">
        <v>8</v>
      </c>
      <c r="F29" s="8"/>
      <c r="G29" s="8"/>
      <c r="H29" s="8"/>
      <c r="I29" s="8"/>
      <c r="J29" s="8"/>
      <c r="K29" s="8"/>
      <c r="L29" s="8"/>
      <c r="M29" s="8"/>
      <c r="N29" s="8"/>
      <c r="O29" s="8"/>
      <c r="P29" s="8"/>
      <c r="Q29" s="8"/>
      <c r="R29" s="8"/>
      <c r="S29" s="8"/>
      <c r="T29" s="8"/>
      <c r="U29" s="8"/>
    </row>
    <row r="30" spans="2:21" ht="35.25" customHeight="1" x14ac:dyDescent="0.35">
      <c r="B30" s="9" t="s">
        <v>24</v>
      </c>
      <c r="C30" s="7" t="s">
        <v>25</v>
      </c>
      <c r="D30" s="5">
        <v>9</v>
      </c>
      <c r="E30" s="5">
        <v>9</v>
      </c>
      <c r="F30" s="8"/>
      <c r="G30" s="8"/>
      <c r="H30" s="8"/>
      <c r="I30" s="8"/>
      <c r="J30" s="8"/>
      <c r="K30" s="8"/>
      <c r="L30" s="8"/>
      <c r="M30" s="8"/>
      <c r="N30" s="8"/>
      <c r="O30" s="8"/>
      <c r="P30" s="8"/>
      <c r="Q30" s="8"/>
      <c r="R30" s="8"/>
      <c r="S30" s="8"/>
      <c r="T30" s="8"/>
      <c r="U30" s="8"/>
    </row>
    <row r="31" spans="2:21" ht="35.25" customHeight="1" x14ac:dyDescent="0.35">
      <c r="B31" s="9" t="s">
        <v>26</v>
      </c>
      <c r="C31" s="7"/>
      <c r="D31" s="5">
        <v>14</v>
      </c>
      <c r="E31" s="5">
        <v>14</v>
      </c>
      <c r="F31" s="8"/>
      <c r="G31" s="8"/>
      <c r="H31" s="8"/>
      <c r="I31" s="8"/>
      <c r="J31" s="8"/>
      <c r="K31" s="8"/>
      <c r="L31" s="8"/>
      <c r="M31" s="8"/>
      <c r="N31" s="8"/>
      <c r="O31" s="8"/>
      <c r="P31" s="8"/>
      <c r="Q31" s="8"/>
      <c r="R31" s="8"/>
      <c r="S31" s="8"/>
      <c r="T31" s="8"/>
      <c r="U31" s="8"/>
    </row>
    <row r="32" spans="2:21" ht="35.25" customHeight="1" x14ac:dyDescent="0.35">
      <c r="B32" s="10" t="s">
        <v>66</v>
      </c>
      <c r="C32" s="7" t="s">
        <v>85</v>
      </c>
      <c r="D32" s="5">
        <v>16</v>
      </c>
      <c r="E32" s="5">
        <v>16</v>
      </c>
      <c r="F32" s="8"/>
      <c r="G32" s="8"/>
      <c r="H32" s="8"/>
      <c r="I32" s="8"/>
      <c r="J32" s="8"/>
      <c r="K32" s="8"/>
      <c r="L32" s="8"/>
      <c r="M32" s="8"/>
      <c r="N32" s="8"/>
      <c r="O32" s="8"/>
      <c r="P32" s="8"/>
      <c r="Q32" s="8"/>
      <c r="R32" s="8"/>
      <c r="S32" s="8"/>
      <c r="T32" s="8"/>
      <c r="U32" s="8"/>
    </row>
    <row r="33" spans="2:21" ht="35.25" customHeight="1" x14ac:dyDescent="0.35">
      <c r="B33" s="9"/>
      <c r="C33" s="7"/>
      <c r="D33" s="5"/>
      <c r="E33" s="5"/>
      <c r="F33" s="8"/>
      <c r="G33" s="8"/>
      <c r="H33" s="8"/>
      <c r="I33" s="8"/>
      <c r="J33" s="8"/>
      <c r="K33" s="8"/>
      <c r="L33" s="8"/>
      <c r="M33" s="8"/>
      <c r="N33" s="8"/>
      <c r="O33" s="8"/>
      <c r="P33" s="8"/>
      <c r="Q33" s="8"/>
      <c r="R33" s="8"/>
      <c r="S33" s="8"/>
      <c r="T33" s="8"/>
      <c r="U33" s="8"/>
    </row>
    <row r="34" spans="2:21" ht="35.25" customHeight="1" x14ac:dyDescent="0.35">
      <c r="B34" s="6" t="s">
        <v>101</v>
      </c>
      <c r="C34" s="7" t="s">
        <v>23</v>
      </c>
      <c r="D34" s="5"/>
      <c r="E34" s="5"/>
      <c r="F34" s="8"/>
      <c r="G34" s="8"/>
      <c r="H34" s="8"/>
      <c r="I34" s="8"/>
      <c r="J34" s="8"/>
      <c r="K34" s="8"/>
      <c r="L34" s="8"/>
      <c r="M34" s="8"/>
      <c r="N34" s="8"/>
      <c r="O34" s="8"/>
      <c r="P34" s="8"/>
      <c r="Q34" s="8"/>
      <c r="R34" s="8"/>
      <c r="S34" s="8"/>
      <c r="T34" s="8"/>
      <c r="U34" s="8"/>
    </row>
    <row r="35" spans="2:21" ht="35.25" customHeight="1" x14ac:dyDescent="0.35">
      <c r="B35" s="9" t="s">
        <v>28</v>
      </c>
      <c r="C35" s="7"/>
      <c r="D35" s="5">
        <v>7</v>
      </c>
      <c r="E35" s="5">
        <v>8</v>
      </c>
      <c r="F35" s="8"/>
      <c r="G35" s="8"/>
      <c r="H35" s="8"/>
      <c r="I35" s="8"/>
      <c r="J35" s="8"/>
      <c r="K35" s="8"/>
      <c r="L35" s="8"/>
      <c r="M35" s="8"/>
      <c r="N35" s="8"/>
      <c r="O35" s="8"/>
      <c r="P35" s="8"/>
      <c r="Q35" s="8"/>
      <c r="R35" s="8"/>
      <c r="S35" s="8"/>
      <c r="T35" s="8"/>
      <c r="U35" s="8"/>
    </row>
    <row r="36" spans="2:21" ht="35.25" customHeight="1" x14ac:dyDescent="0.35">
      <c r="B36" s="9" t="s">
        <v>86</v>
      </c>
      <c r="C36" s="7" t="s">
        <v>29</v>
      </c>
      <c r="D36" s="5">
        <v>8</v>
      </c>
      <c r="E36" s="5">
        <v>9</v>
      </c>
      <c r="F36" s="8"/>
      <c r="G36" s="8"/>
      <c r="H36" s="8"/>
      <c r="I36" s="8"/>
      <c r="J36" s="8"/>
      <c r="K36" s="8"/>
      <c r="L36" s="8"/>
      <c r="M36" s="8"/>
      <c r="N36" s="8"/>
      <c r="O36" s="8"/>
      <c r="P36" s="8"/>
      <c r="Q36" s="8"/>
      <c r="R36" s="8"/>
      <c r="S36" s="8"/>
      <c r="T36" s="8"/>
      <c r="U36" s="8"/>
    </row>
    <row r="37" spans="2:21" ht="35.25" customHeight="1" x14ac:dyDescent="0.35">
      <c r="B37" s="9" t="s">
        <v>30</v>
      </c>
      <c r="C37" s="7" t="s">
        <v>31</v>
      </c>
      <c r="D37" s="5">
        <v>10</v>
      </c>
      <c r="E37" s="5">
        <v>13</v>
      </c>
      <c r="F37" s="8"/>
      <c r="G37" s="8"/>
      <c r="H37" s="8"/>
      <c r="I37" s="8"/>
      <c r="J37" s="8"/>
      <c r="K37" s="8"/>
      <c r="L37" s="8"/>
      <c r="M37" s="8"/>
      <c r="N37" s="8"/>
      <c r="O37" s="8"/>
      <c r="P37" s="8"/>
      <c r="Q37" s="8"/>
      <c r="R37" s="8"/>
      <c r="S37" s="8"/>
      <c r="T37" s="8"/>
      <c r="U37" s="8"/>
    </row>
    <row r="38" spans="2:21" ht="35.25" customHeight="1" x14ac:dyDescent="0.35">
      <c r="B38" s="9" t="s">
        <v>32</v>
      </c>
      <c r="C38" s="7" t="s">
        <v>17</v>
      </c>
      <c r="D38" s="5">
        <v>9</v>
      </c>
      <c r="E38" s="5">
        <v>15</v>
      </c>
      <c r="F38" s="8"/>
      <c r="G38" s="8"/>
      <c r="H38" s="8"/>
      <c r="I38" s="8"/>
      <c r="J38" s="8"/>
      <c r="K38" s="8"/>
      <c r="L38" s="8"/>
      <c r="M38" s="8"/>
      <c r="N38" s="8"/>
      <c r="O38" s="8"/>
      <c r="P38" s="8"/>
      <c r="Q38" s="8"/>
      <c r="R38" s="8"/>
      <c r="S38" s="8"/>
      <c r="T38" s="8"/>
      <c r="U38" s="8"/>
    </row>
    <row r="39" spans="2:21" ht="35.25" customHeight="1" x14ac:dyDescent="0.35">
      <c r="B39" s="9" t="s">
        <v>33</v>
      </c>
      <c r="C39" s="7"/>
      <c r="D39" s="5">
        <v>15</v>
      </c>
      <c r="E39" s="5">
        <v>16</v>
      </c>
      <c r="F39" s="8"/>
      <c r="G39" s="8"/>
      <c r="H39" s="8"/>
      <c r="I39" s="8"/>
      <c r="J39" s="8"/>
      <c r="K39" s="8"/>
      <c r="L39" s="8"/>
      <c r="M39" s="8"/>
      <c r="N39" s="8"/>
      <c r="O39" s="8"/>
      <c r="P39" s="8"/>
      <c r="Q39" s="8"/>
      <c r="R39" s="8"/>
      <c r="S39" s="8"/>
      <c r="T39" s="8"/>
      <c r="U39" s="8"/>
    </row>
    <row r="40" spans="2:21" ht="35.25" customHeight="1" x14ac:dyDescent="0.35">
      <c r="B40" s="9"/>
      <c r="C40" s="7"/>
      <c r="D40" s="5"/>
      <c r="E40" s="5"/>
      <c r="F40" s="8"/>
      <c r="G40" s="8"/>
      <c r="H40" s="8"/>
      <c r="I40" s="8"/>
      <c r="J40" s="8"/>
      <c r="K40" s="8"/>
      <c r="L40" s="8"/>
      <c r="M40" s="8"/>
      <c r="N40" s="8"/>
      <c r="O40" s="8"/>
      <c r="P40" s="8"/>
      <c r="Q40" s="8"/>
      <c r="R40" s="8"/>
      <c r="S40" s="8"/>
      <c r="T40" s="8"/>
      <c r="U40" s="8"/>
    </row>
    <row r="41" spans="2:21" ht="35.25" customHeight="1" x14ac:dyDescent="0.35">
      <c r="B41" s="6" t="s">
        <v>102</v>
      </c>
      <c r="C41" s="7" t="s">
        <v>34</v>
      </c>
      <c r="D41" s="5"/>
      <c r="E41" s="5"/>
      <c r="F41" s="8"/>
      <c r="G41" s="8"/>
      <c r="H41" s="8"/>
      <c r="I41" s="8"/>
      <c r="J41" s="8"/>
      <c r="K41" s="8"/>
      <c r="L41" s="8"/>
      <c r="M41" s="8"/>
      <c r="N41" s="8"/>
      <c r="O41" s="8"/>
      <c r="P41" s="8"/>
      <c r="Q41" s="8"/>
      <c r="R41" s="8"/>
      <c r="S41" s="8"/>
      <c r="T41" s="8"/>
      <c r="U41" s="8"/>
    </row>
    <row r="42" spans="2:21" ht="35.25" customHeight="1" x14ac:dyDescent="0.35">
      <c r="B42" s="9" t="s">
        <v>35</v>
      </c>
      <c r="C42" s="7"/>
      <c r="D42" s="5">
        <v>7</v>
      </c>
      <c r="E42" s="5">
        <v>9</v>
      </c>
      <c r="F42" s="8"/>
      <c r="G42" s="8"/>
      <c r="H42" s="8"/>
      <c r="I42" s="8"/>
      <c r="J42" s="8"/>
      <c r="K42" s="8"/>
      <c r="L42" s="8"/>
      <c r="M42" s="8"/>
      <c r="N42" s="8"/>
      <c r="O42" s="8"/>
      <c r="P42" s="8"/>
      <c r="Q42" s="8"/>
      <c r="R42" s="8"/>
      <c r="S42" s="8"/>
      <c r="T42" s="8"/>
      <c r="U42" s="8"/>
    </row>
    <row r="43" spans="2:21" ht="35.25" customHeight="1" x14ac:dyDescent="0.35">
      <c r="B43" s="9" t="s">
        <v>36</v>
      </c>
      <c r="C43" s="7" t="s">
        <v>37</v>
      </c>
      <c r="D43" s="5">
        <v>9</v>
      </c>
      <c r="E43" s="5">
        <v>9</v>
      </c>
      <c r="F43" s="8"/>
      <c r="G43" s="8"/>
      <c r="H43" s="8"/>
      <c r="I43" s="8"/>
      <c r="J43" s="8"/>
      <c r="K43" s="8"/>
      <c r="L43" s="8"/>
      <c r="M43" s="8"/>
      <c r="N43" s="8"/>
      <c r="O43" s="8"/>
      <c r="P43" s="8"/>
      <c r="Q43" s="8"/>
      <c r="R43" s="8"/>
      <c r="S43" s="8"/>
      <c r="T43" s="8"/>
      <c r="U43" s="8"/>
    </row>
    <row r="44" spans="2:21" ht="35.25" customHeight="1" x14ac:dyDescent="0.35">
      <c r="B44" s="9" t="s">
        <v>38</v>
      </c>
      <c r="C44" s="7"/>
      <c r="D44" s="5">
        <v>9</v>
      </c>
      <c r="E44" s="5">
        <v>10</v>
      </c>
      <c r="F44" s="8"/>
      <c r="G44" s="8"/>
      <c r="H44" s="8"/>
      <c r="I44" s="8"/>
      <c r="J44" s="8"/>
      <c r="K44" s="8"/>
      <c r="L44" s="8"/>
      <c r="M44" s="8"/>
      <c r="N44" s="8"/>
      <c r="O44" s="8"/>
      <c r="P44" s="8"/>
      <c r="Q44" s="8"/>
      <c r="R44" s="8"/>
      <c r="S44" s="8"/>
      <c r="T44" s="8"/>
      <c r="U44" s="8"/>
    </row>
    <row r="45" spans="2:21" ht="35.25" customHeight="1" x14ac:dyDescent="0.35">
      <c r="B45" s="9" t="s">
        <v>39</v>
      </c>
      <c r="C45" s="7" t="s">
        <v>40</v>
      </c>
      <c r="D45" s="5">
        <v>10</v>
      </c>
      <c r="E45" s="5">
        <v>13</v>
      </c>
      <c r="F45" s="8"/>
      <c r="G45" s="8"/>
      <c r="H45" s="8"/>
      <c r="I45" s="8"/>
      <c r="J45" s="8"/>
      <c r="K45" s="8"/>
      <c r="L45" s="8"/>
      <c r="M45" s="8"/>
      <c r="N45" s="8"/>
      <c r="O45" s="8"/>
      <c r="P45" s="8"/>
      <c r="Q45" s="8"/>
      <c r="R45" s="8"/>
      <c r="S45" s="8"/>
      <c r="T45" s="8"/>
      <c r="U45" s="8"/>
    </row>
    <row r="46" spans="2:21" ht="35.25" customHeight="1" x14ac:dyDescent="0.35">
      <c r="B46" s="9" t="s">
        <v>41</v>
      </c>
      <c r="C46" s="7" t="s">
        <v>42</v>
      </c>
      <c r="D46" s="5">
        <v>8</v>
      </c>
      <c r="E46" s="5">
        <v>9</v>
      </c>
      <c r="F46" s="8"/>
      <c r="G46" s="8"/>
      <c r="H46" s="8"/>
      <c r="I46" s="8"/>
      <c r="J46" s="8"/>
      <c r="K46" s="8"/>
      <c r="L46" s="8"/>
      <c r="M46" s="8"/>
      <c r="N46" s="8"/>
      <c r="O46" s="8"/>
      <c r="P46" s="8"/>
      <c r="Q46" s="8"/>
      <c r="R46" s="8"/>
      <c r="S46" s="8"/>
      <c r="T46" s="8"/>
      <c r="U46" s="8"/>
    </row>
    <row r="47" spans="2:21" ht="35.25" customHeight="1" x14ac:dyDescent="0.35">
      <c r="B47" s="9" t="s">
        <v>43</v>
      </c>
      <c r="C47" s="7" t="s">
        <v>17</v>
      </c>
      <c r="D47" s="5">
        <v>10</v>
      </c>
      <c r="E47" s="5">
        <v>13</v>
      </c>
      <c r="F47" s="8"/>
      <c r="G47" s="8"/>
      <c r="H47" s="8"/>
      <c r="I47" s="8"/>
      <c r="J47" s="8"/>
      <c r="K47" s="8"/>
      <c r="L47" s="8"/>
      <c r="M47" s="8"/>
      <c r="N47" s="8"/>
      <c r="O47" s="8"/>
      <c r="P47" s="8"/>
      <c r="Q47" s="8"/>
      <c r="R47" s="8"/>
      <c r="S47" s="8"/>
      <c r="T47" s="8"/>
      <c r="U47" s="8"/>
    </row>
    <row r="48" spans="2:21" ht="35.25" customHeight="1" x14ac:dyDescent="0.35">
      <c r="B48" s="9" t="s">
        <v>33</v>
      </c>
      <c r="C48" s="7"/>
      <c r="D48" s="5">
        <v>14</v>
      </c>
      <c r="E48" s="5">
        <v>15</v>
      </c>
      <c r="F48" s="8"/>
      <c r="G48" s="8"/>
      <c r="H48" s="8"/>
      <c r="I48" s="8"/>
      <c r="J48" s="8"/>
      <c r="K48" s="8"/>
      <c r="L48" s="8"/>
      <c r="M48" s="8"/>
      <c r="N48" s="8"/>
      <c r="O48" s="8"/>
      <c r="P48" s="8"/>
      <c r="Q48" s="8"/>
      <c r="R48" s="8"/>
      <c r="S48" s="8"/>
      <c r="T48" s="8"/>
      <c r="U48" s="8"/>
    </row>
    <row r="49" spans="2:21" ht="35.25" customHeight="1" x14ac:dyDescent="0.35">
      <c r="B49" s="9" t="s">
        <v>87</v>
      </c>
      <c r="C49" s="7"/>
      <c r="D49" s="5">
        <v>15</v>
      </c>
      <c r="E49" s="5">
        <v>16</v>
      </c>
      <c r="F49" s="8"/>
      <c r="G49" s="8"/>
      <c r="H49" s="8"/>
      <c r="I49" s="8"/>
      <c r="J49" s="8"/>
      <c r="K49" s="8"/>
      <c r="L49" s="8"/>
      <c r="M49" s="8"/>
      <c r="N49" s="8"/>
      <c r="O49" s="8"/>
      <c r="P49" s="8"/>
      <c r="Q49" s="8"/>
      <c r="R49" s="8"/>
      <c r="S49" s="8"/>
      <c r="T49" s="8"/>
      <c r="U49" s="8"/>
    </row>
    <row r="50" spans="2:21" ht="35.25" customHeight="1" x14ac:dyDescent="0.35">
      <c r="B50" s="9"/>
      <c r="C50" s="7"/>
      <c r="D50" s="5"/>
      <c r="E50" s="5"/>
      <c r="F50" s="8"/>
      <c r="G50" s="8"/>
      <c r="H50" s="8"/>
      <c r="I50" s="8"/>
      <c r="J50" s="8"/>
      <c r="K50" s="8"/>
      <c r="L50" s="8"/>
      <c r="M50" s="8"/>
      <c r="N50" s="8"/>
      <c r="O50" s="8"/>
      <c r="P50" s="8"/>
      <c r="Q50" s="8"/>
      <c r="R50" s="8"/>
      <c r="S50" s="8"/>
      <c r="T50" s="8"/>
      <c r="U50" s="8"/>
    </row>
    <row r="51" spans="2:21" ht="35.25" customHeight="1" x14ac:dyDescent="0.35">
      <c r="B51" s="6" t="s">
        <v>103</v>
      </c>
      <c r="C51" s="7" t="s">
        <v>10</v>
      </c>
      <c r="D51" s="5"/>
      <c r="E51" s="5"/>
      <c r="F51" s="8"/>
      <c r="G51" s="8"/>
      <c r="H51" s="8"/>
      <c r="I51" s="8"/>
      <c r="J51" s="8"/>
      <c r="K51" s="8"/>
      <c r="L51" s="8"/>
      <c r="M51" s="8"/>
      <c r="N51" s="8"/>
      <c r="O51" s="8"/>
      <c r="P51" s="8"/>
      <c r="Q51" s="8"/>
      <c r="R51" s="8"/>
      <c r="S51" s="8"/>
      <c r="T51" s="8"/>
      <c r="U51" s="8"/>
    </row>
    <row r="52" spans="2:21" ht="35.25" customHeight="1" x14ac:dyDescent="0.35">
      <c r="B52" s="9" t="s">
        <v>44</v>
      </c>
      <c r="C52" s="7"/>
      <c r="D52" s="5">
        <v>7</v>
      </c>
      <c r="E52" s="5">
        <v>7</v>
      </c>
      <c r="F52" s="8"/>
      <c r="G52" s="8"/>
      <c r="H52" s="8"/>
      <c r="I52" s="8"/>
      <c r="J52" s="8"/>
      <c r="K52" s="8"/>
      <c r="L52" s="8"/>
      <c r="M52" s="8"/>
      <c r="N52" s="8"/>
      <c r="O52" s="8"/>
      <c r="P52" s="8"/>
      <c r="Q52" s="8"/>
      <c r="R52" s="8"/>
      <c r="S52" s="8"/>
      <c r="T52" s="8"/>
      <c r="U52" s="8"/>
    </row>
    <row r="53" spans="2:21" ht="35.25" customHeight="1" x14ac:dyDescent="0.35">
      <c r="B53" s="9" t="s">
        <v>45</v>
      </c>
      <c r="C53" s="7" t="s">
        <v>46</v>
      </c>
      <c r="D53" s="5">
        <v>7</v>
      </c>
      <c r="E53" s="5">
        <v>7</v>
      </c>
      <c r="F53" s="8"/>
      <c r="G53" s="8"/>
      <c r="H53" s="8"/>
      <c r="I53" s="8"/>
      <c r="J53" s="8"/>
      <c r="K53" s="8"/>
      <c r="L53" s="8"/>
      <c r="M53" s="8"/>
      <c r="N53" s="8"/>
      <c r="O53" s="8"/>
      <c r="P53" s="8"/>
      <c r="Q53" s="8"/>
      <c r="R53" s="8"/>
      <c r="S53" s="8"/>
      <c r="T53" s="8"/>
      <c r="U53" s="8"/>
    </row>
    <row r="54" spans="2:21" ht="35.25" customHeight="1" x14ac:dyDescent="0.35">
      <c r="B54" s="9" t="s">
        <v>47</v>
      </c>
      <c r="C54" s="7" t="s">
        <v>17</v>
      </c>
      <c r="D54" s="5">
        <v>6</v>
      </c>
      <c r="E54" s="5">
        <v>14</v>
      </c>
      <c r="F54" s="8"/>
      <c r="G54" s="8"/>
      <c r="H54" s="8"/>
      <c r="I54" s="8"/>
      <c r="J54" s="8"/>
      <c r="K54" s="8"/>
      <c r="L54" s="8"/>
      <c r="M54" s="8"/>
      <c r="N54" s="8"/>
      <c r="O54" s="8"/>
      <c r="P54" s="8"/>
      <c r="Q54" s="8"/>
      <c r="R54" s="8"/>
      <c r="S54" s="8"/>
      <c r="T54" s="8"/>
      <c r="U54" s="8"/>
    </row>
    <row r="55" spans="2:21" ht="35.25" customHeight="1" x14ac:dyDescent="0.35">
      <c r="B55" s="9" t="s">
        <v>48</v>
      </c>
      <c r="C55" s="7"/>
      <c r="D55" s="5">
        <v>14</v>
      </c>
      <c r="E55" s="5">
        <v>15</v>
      </c>
      <c r="F55" s="8"/>
      <c r="G55" s="8"/>
      <c r="H55" s="8"/>
      <c r="I55" s="8"/>
      <c r="J55" s="8"/>
      <c r="K55" s="8"/>
      <c r="L55" s="8"/>
      <c r="M55" s="8"/>
      <c r="N55" s="8"/>
      <c r="O55" s="8"/>
      <c r="P55" s="8"/>
      <c r="Q55" s="8"/>
      <c r="R55" s="8"/>
      <c r="S55" s="8"/>
      <c r="T55" s="8"/>
      <c r="U55" s="8"/>
    </row>
    <row r="56" spans="2:21" ht="35.25" customHeight="1" x14ac:dyDescent="0.35">
      <c r="B56" s="9" t="s">
        <v>49</v>
      </c>
      <c r="C56" s="7"/>
      <c r="D56" s="5">
        <v>9</v>
      </c>
      <c r="E56" s="15">
        <v>16</v>
      </c>
      <c r="F56" s="8"/>
      <c r="G56" s="8"/>
      <c r="H56" s="8"/>
      <c r="I56" s="8"/>
      <c r="J56" s="8"/>
      <c r="K56" s="8"/>
      <c r="L56" s="8"/>
      <c r="M56" s="8"/>
      <c r="N56" s="8"/>
      <c r="O56" s="8"/>
      <c r="P56" s="8"/>
      <c r="Q56" s="8"/>
      <c r="R56" s="8"/>
      <c r="S56" s="8"/>
      <c r="T56" s="8"/>
      <c r="U56" s="8"/>
    </row>
    <row r="57" spans="2:21" ht="35.25" customHeight="1" x14ac:dyDescent="0.35">
      <c r="B57" s="9"/>
      <c r="C57" s="7"/>
      <c r="D57" s="5"/>
      <c r="E57" s="5"/>
      <c r="F57" s="8"/>
      <c r="G57" s="8"/>
      <c r="H57" s="8"/>
      <c r="I57" s="8"/>
      <c r="J57" s="8"/>
      <c r="K57" s="8"/>
      <c r="L57" s="8"/>
      <c r="M57" s="8"/>
      <c r="N57" s="8"/>
      <c r="O57" s="8"/>
      <c r="P57" s="8"/>
      <c r="Q57" s="8"/>
      <c r="R57" s="8"/>
      <c r="S57" s="8"/>
      <c r="T57" s="8"/>
      <c r="U57" s="8"/>
    </row>
    <row r="58" spans="2:21" ht="35.25" customHeight="1" x14ac:dyDescent="0.35">
      <c r="B58" s="6" t="s">
        <v>104</v>
      </c>
      <c r="C58" s="7" t="s">
        <v>50</v>
      </c>
      <c r="D58" s="5"/>
      <c r="E58" s="5"/>
      <c r="F58" s="8"/>
      <c r="G58" s="8"/>
      <c r="H58" s="8"/>
      <c r="I58" s="8"/>
      <c r="J58" s="8"/>
      <c r="K58" s="8"/>
      <c r="L58" s="8"/>
      <c r="M58" s="8"/>
      <c r="N58" s="8"/>
      <c r="O58" s="8"/>
      <c r="P58" s="8"/>
      <c r="Q58" s="8"/>
      <c r="R58" s="8"/>
      <c r="S58" s="8"/>
      <c r="T58" s="8"/>
      <c r="U58" s="8"/>
    </row>
    <row r="59" spans="2:21" ht="35.25" customHeight="1" x14ac:dyDescent="0.35">
      <c r="B59" s="9" t="s">
        <v>63</v>
      </c>
      <c r="C59" s="7" t="s">
        <v>51</v>
      </c>
      <c r="D59" s="5">
        <v>8</v>
      </c>
      <c r="E59" s="5">
        <v>11</v>
      </c>
      <c r="F59" s="8"/>
      <c r="G59" s="8"/>
      <c r="H59" s="8"/>
      <c r="I59" s="8"/>
      <c r="J59" s="8"/>
      <c r="K59" s="8"/>
      <c r="L59" s="8"/>
      <c r="M59" s="8"/>
      <c r="N59" s="8"/>
      <c r="O59" s="8"/>
      <c r="P59" s="8"/>
      <c r="Q59" s="8"/>
      <c r="R59" s="8"/>
      <c r="S59" s="8"/>
      <c r="T59" s="8"/>
      <c r="U59" s="8"/>
    </row>
    <row r="60" spans="2:21" ht="35.25" customHeight="1" x14ac:dyDescent="0.35">
      <c r="B60" s="9" t="s">
        <v>52</v>
      </c>
      <c r="C60" s="7"/>
      <c r="D60" s="5">
        <v>10</v>
      </c>
      <c r="E60" s="5">
        <v>11</v>
      </c>
      <c r="F60" s="8"/>
      <c r="G60" s="8"/>
      <c r="H60" s="8"/>
      <c r="I60" s="8"/>
      <c r="J60" s="8"/>
      <c r="K60" s="8"/>
      <c r="L60" s="8"/>
      <c r="M60" s="8"/>
      <c r="N60" s="8"/>
      <c r="O60" s="8"/>
      <c r="P60" s="8"/>
      <c r="Q60" s="8"/>
      <c r="R60" s="8"/>
      <c r="S60" s="8"/>
      <c r="T60" s="8"/>
      <c r="U60" s="8"/>
    </row>
    <row r="61" spans="2:21" ht="35.25" customHeight="1" x14ac:dyDescent="0.35">
      <c r="B61" s="9" t="s">
        <v>53</v>
      </c>
      <c r="C61" s="7"/>
      <c r="D61" s="5">
        <v>11</v>
      </c>
      <c r="E61" s="5">
        <v>11</v>
      </c>
      <c r="F61" s="8"/>
      <c r="G61" s="8"/>
      <c r="H61" s="8"/>
      <c r="I61" s="8"/>
      <c r="J61" s="8"/>
      <c r="K61" s="8"/>
      <c r="L61" s="8"/>
      <c r="M61" s="8"/>
      <c r="N61" s="8"/>
      <c r="O61" s="8"/>
      <c r="P61" s="8"/>
      <c r="Q61" s="8"/>
      <c r="R61" s="8"/>
      <c r="S61" s="8"/>
      <c r="T61" s="8"/>
      <c r="U61" s="8"/>
    </row>
    <row r="62" spans="2:21" ht="35.25" customHeight="1" x14ac:dyDescent="0.35">
      <c r="B62" s="9" t="s">
        <v>43</v>
      </c>
      <c r="C62" s="7" t="s">
        <v>17</v>
      </c>
      <c r="D62" s="5">
        <v>11</v>
      </c>
      <c r="E62" s="5">
        <v>15</v>
      </c>
      <c r="F62" s="8"/>
      <c r="G62" s="8"/>
      <c r="H62" s="8"/>
      <c r="I62" s="8"/>
      <c r="J62" s="8"/>
      <c r="K62" s="8"/>
      <c r="L62" s="8"/>
      <c r="M62" s="8"/>
      <c r="N62" s="8"/>
      <c r="O62" s="8"/>
      <c r="P62" s="8"/>
      <c r="Q62" s="8"/>
      <c r="R62" s="8"/>
      <c r="S62" s="8"/>
      <c r="T62" s="8"/>
      <c r="U62" s="8"/>
    </row>
    <row r="63" spans="2:21" ht="35.25" customHeight="1" x14ac:dyDescent="0.35">
      <c r="B63" s="9" t="s">
        <v>64</v>
      </c>
      <c r="C63" s="7"/>
      <c r="D63" s="5">
        <v>13</v>
      </c>
      <c r="E63" s="5">
        <v>14</v>
      </c>
      <c r="F63" s="8"/>
      <c r="G63" s="8"/>
      <c r="H63" s="8"/>
      <c r="I63" s="8"/>
      <c r="J63" s="8"/>
      <c r="K63" s="8"/>
      <c r="L63" s="8"/>
      <c r="M63" s="8"/>
      <c r="N63" s="8"/>
      <c r="O63" s="8"/>
      <c r="P63" s="8"/>
      <c r="Q63" s="8"/>
      <c r="R63" s="8"/>
      <c r="S63" s="8"/>
      <c r="T63" s="8"/>
      <c r="U63" s="8"/>
    </row>
    <row r="64" spans="2:21" ht="35.25" customHeight="1" x14ac:dyDescent="0.35">
      <c r="B64" s="9" t="s">
        <v>54</v>
      </c>
      <c r="C64" s="7"/>
      <c r="D64" s="5">
        <v>12</v>
      </c>
      <c r="E64" s="5">
        <v>12</v>
      </c>
      <c r="F64" s="8"/>
      <c r="G64" s="8"/>
      <c r="H64" s="8"/>
      <c r="I64" s="8"/>
      <c r="J64" s="8"/>
      <c r="K64" s="8"/>
      <c r="L64" s="8"/>
      <c r="M64" s="8"/>
      <c r="N64" s="8"/>
      <c r="O64" s="8"/>
      <c r="P64" s="8"/>
      <c r="Q64" s="8"/>
      <c r="R64" s="8"/>
      <c r="S64" s="8"/>
      <c r="T64" s="8"/>
      <c r="U64" s="8"/>
    </row>
    <row r="65" spans="2:21" ht="35.25" customHeight="1" x14ac:dyDescent="0.35">
      <c r="B65" s="16" t="s">
        <v>97</v>
      </c>
      <c r="C65" s="7"/>
      <c r="D65" s="5">
        <v>16</v>
      </c>
      <c r="E65" s="5">
        <v>16</v>
      </c>
      <c r="F65" s="8"/>
      <c r="G65" s="8"/>
      <c r="H65" s="8"/>
      <c r="I65" s="8"/>
      <c r="J65" s="8"/>
      <c r="K65" s="8"/>
      <c r="L65" s="8"/>
      <c r="M65" s="8"/>
      <c r="N65" s="8"/>
      <c r="O65" s="8"/>
      <c r="P65" s="8"/>
      <c r="Q65" s="8"/>
      <c r="R65" s="8"/>
      <c r="S65" s="8"/>
      <c r="T65" s="8"/>
      <c r="U65" s="8"/>
    </row>
    <row r="66" spans="2:21" ht="35.25" customHeight="1" x14ac:dyDescent="0.35">
      <c r="B66" s="9"/>
      <c r="C66" s="7"/>
      <c r="D66" s="5"/>
      <c r="E66" s="5"/>
      <c r="F66" s="8"/>
      <c r="G66" s="8"/>
      <c r="H66" s="8"/>
      <c r="I66" s="8"/>
      <c r="J66" s="8"/>
      <c r="K66" s="8"/>
      <c r="L66" s="8"/>
      <c r="M66" s="8"/>
      <c r="N66" s="8"/>
      <c r="O66" s="8"/>
      <c r="P66" s="8"/>
      <c r="Q66" s="8"/>
      <c r="R66" s="8"/>
      <c r="S66" s="8"/>
      <c r="T66" s="8"/>
      <c r="U66" s="8"/>
    </row>
    <row r="67" spans="2:21" ht="35.25" customHeight="1" x14ac:dyDescent="0.35">
      <c r="B67" s="6" t="s">
        <v>105</v>
      </c>
      <c r="C67" s="7" t="s">
        <v>10</v>
      </c>
      <c r="D67" s="5"/>
      <c r="E67" s="5"/>
      <c r="F67" s="8"/>
      <c r="G67" s="8"/>
      <c r="H67" s="8"/>
      <c r="I67" s="8"/>
      <c r="J67" s="8"/>
      <c r="K67" s="8"/>
      <c r="L67" s="8"/>
      <c r="M67" s="8"/>
      <c r="N67" s="8"/>
      <c r="O67" s="8"/>
      <c r="P67" s="8"/>
      <c r="Q67" s="8"/>
      <c r="R67" s="8"/>
      <c r="S67" s="8"/>
      <c r="T67" s="8"/>
      <c r="U67" s="8"/>
    </row>
    <row r="68" spans="2:21" ht="35.25" customHeight="1" x14ac:dyDescent="0.35">
      <c r="B68" s="9" t="s">
        <v>55</v>
      </c>
      <c r="C68" s="7"/>
      <c r="D68" s="5">
        <v>2</v>
      </c>
      <c r="E68" s="5">
        <v>16</v>
      </c>
      <c r="F68" s="8"/>
      <c r="G68" s="8"/>
      <c r="H68" s="8"/>
      <c r="I68" s="8"/>
      <c r="J68" s="8"/>
      <c r="K68" s="8"/>
      <c r="L68" s="8"/>
      <c r="M68" s="8"/>
      <c r="N68" s="8"/>
      <c r="O68" s="8"/>
      <c r="P68" s="8"/>
      <c r="Q68" s="8"/>
      <c r="R68" s="8"/>
      <c r="S68" s="8"/>
      <c r="T68" s="8"/>
      <c r="U68" s="8"/>
    </row>
    <row r="69" spans="2:21" ht="35.25" customHeight="1" x14ac:dyDescent="0.35">
      <c r="B69" s="9" t="s">
        <v>62</v>
      </c>
      <c r="C69" s="7" t="s">
        <v>17</v>
      </c>
      <c r="D69" s="5">
        <v>10</v>
      </c>
      <c r="E69" s="5">
        <v>12</v>
      </c>
      <c r="F69" s="8"/>
      <c r="G69" s="8"/>
      <c r="H69" s="8"/>
      <c r="I69" s="8"/>
      <c r="J69" s="8"/>
      <c r="K69" s="8"/>
      <c r="L69" s="8"/>
      <c r="M69" s="8"/>
      <c r="N69" s="8"/>
      <c r="O69" s="8"/>
      <c r="P69" s="8"/>
      <c r="Q69" s="8"/>
      <c r="R69" s="8"/>
      <c r="S69" s="8"/>
      <c r="T69" s="8"/>
      <c r="U69" s="8"/>
    </row>
    <row r="70" spans="2:21" ht="35.25" customHeight="1" x14ac:dyDescent="0.35">
      <c r="B70" s="9" t="s">
        <v>68</v>
      </c>
      <c r="C70" s="7"/>
      <c r="D70" s="5">
        <v>2</v>
      </c>
      <c r="E70" s="5">
        <v>13</v>
      </c>
      <c r="F70" s="8"/>
      <c r="G70" s="8"/>
      <c r="H70" s="8"/>
      <c r="I70" s="8"/>
      <c r="J70" s="8"/>
      <c r="K70" s="8"/>
      <c r="L70" s="8"/>
      <c r="M70" s="8"/>
      <c r="N70" s="8"/>
      <c r="O70" s="8"/>
      <c r="P70" s="8"/>
      <c r="Q70" s="8"/>
      <c r="R70" s="8"/>
      <c r="S70" s="8"/>
      <c r="T70" s="8"/>
      <c r="U70" s="8"/>
    </row>
    <row r="71" spans="2:21" ht="35.25" customHeight="1" x14ac:dyDescent="0.35">
      <c r="B71" s="9" t="s">
        <v>56</v>
      </c>
      <c r="C71" s="7" t="s">
        <v>12</v>
      </c>
      <c r="D71" s="5">
        <v>13</v>
      </c>
      <c r="E71" s="5">
        <v>13</v>
      </c>
      <c r="F71" s="8"/>
      <c r="G71" s="8"/>
      <c r="H71" s="8"/>
      <c r="I71" s="8"/>
      <c r="J71" s="8"/>
      <c r="K71" s="8"/>
      <c r="L71" s="8"/>
      <c r="M71" s="8"/>
      <c r="N71" s="8"/>
      <c r="O71" s="8"/>
      <c r="P71" s="8"/>
      <c r="Q71" s="8"/>
      <c r="R71" s="8"/>
      <c r="S71" s="8"/>
      <c r="T71" s="8"/>
      <c r="U71" s="8"/>
    </row>
    <row r="72" spans="2:21" ht="35.25" customHeight="1" x14ac:dyDescent="0.35">
      <c r="B72" s="9" t="s">
        <v>57</v>
      </c>
      <c r="C72" s="7" t="s">
        <v>12</v>
      </c>
      <c r="D72" s="5">
        <v>16</v>
      </c>
      <c r="E72" s="5">
        <v>16</v>
      </c>
      <c r="F72" s="8"/>
      <c r="G72" s="8"/>
      <c r="H72" s="8"/>
      <c r="I72" s="8"/>
      <c r="J72" s="8"/>
      <c r="K72" s="8"/>
      <c r="L72" s="8"/>
      <c r="M72" s="8"/>
      <c r="N72" s="8"/>
      <c r="O72" s="8"/>
      <c r="P72" s="8"/>
      <c r="Q72" s="8"/>
      <c r="R72" s="8"/>
      <c r="S72" s="8"/>
      <c r="T72" s="8"/>
      <c r="U72" s="8"/>
    </row>
    <row r="73" spans="2:21" ht="35.25" customHeight="1" x14ac:dyDescent="0.35">
      <c r="B73" s="9"/>
      <c r="C73" s="7" t="s">
        <v>58</v>
      </c>
      <c r="D73" s="5"/>
      <c r="E73" s="5"/>
      <c r="F73" s="8"/>
      <c r="G73" s="8"/>
      <c r="H73" s="8"/>
      <c r="I73" s="8"/>
      <c r="J73" s="8"/>
      <c r="K73" s="8"/>
      <c r="L73" s="8"/>
      <c r="M73" s="8"/>
      <c r="N73" s="8"/>
      <c r="O73" s="8"/>
      <c r="P73" s="8"/>
      <c r="Q73" s="8"/>
      <c r="R73" s="8"/>
      <c r="S73" s="8"/>
      <c r="T73" s="8"/>
      <c r="U73" s="8"/>
    </row>
    <row r="74" spans="2:21" ht="35.25" customHeight="1" x14ac:dyDescent="0.35">
      <c r="B74" s="6" t="s">
        <v>106</v>
      </c>
      <c r="C74" s="7" t="s">
        <v>10</v>
      </c>
      <c r="D74" s="5">
        <v>1</v>
      </c>
      <c r="E74" s="5">
        <v>16</v>
      </c>
      <c r="F74" s="8"/>
      <c r="G74" s="8"/>
      <c r="H74" s="8"/>
      <c r="I74" s="8"/>
      <c r="J74" s="8"/>
      <c r="K74" s="8"/>
      <c r="L74" s="8"/>
      <c r="M74" s="8"/>
      <c r="N74" s="8"/>
      <c r="O74" s="8"/>
      <c r="P74" s="8"/>
      <c r="Q74" s="8"/>
      <c r="R74" s="8"/>
      <c r="S74" s="8"/>
      <c r="T74" s="8"/>
      <c r="U74" s="8"/>
    </row>
    <row r="75" spans="2:21" ht="35.25" customHeight="1" x14ac:dyDescent="0.35">
      <c r="B75" s="9" t="s">
        <v>59</v>
      </c>
      <c r="C75" s="7"/>
      <c r="D75" s="5"/>
      <c r="E75" s="5"/>
      <c r="F75" s="8"/>
      <c r="G75" s="8"/>
      <c r="H75" s="8"/>
      <c r="I75" s="8"/>
      <c r="J75" s="8"/>
      <c r="K75" s="8"/>
      <c r="L75" s="8"/>
      <c r="M75" s="8"/>
      <c r="N75" s="8"/>
      <c r="O75" s="8"/>
      <c r="P75" s="8"/>
      <c r="Q75" s="8"/>
      <c r="R75" s="8"/>
      <c r="S75" s="8"/>
      <c r="T75" s="8"/>
      <c r="U75" s="8"/>
    </row>
    <row r="76" spans="2:21" ht="35.25" customHeight="1" x14ac:dyDescent="0.35">
      <c r="B76" s="9" t="s">
        <v>60</v>
      </c>
      <c r="C76" s="7"/>
      <c r="D76" s="5"/>
      <c r="E76" s="5"/>
      <c r="F76" s="8"/>
      <c r="G76" s="8"/>
      <c r="H76" s="8"/>
      <c r="I76" s="8"/>
      <c r="J76" s="8"/>
      <c r="K76" s="8"/>
      <c r="L76" s="8"/>
      <c r="M76" s="8"/>
      <c r="N76" s="8"/>
      <c r="O76" s="8"/>
      <c r="P76" s="8"/>
      <c r="Q76" s="8"/>
      <c r="R76" s="8"/>
      <c r="S76" s="8"/>
      <c r="T76" s="8"/>
      <c r="U76" s="8"/>
    </row>
    <row r="77" spans="2:21" ht="35.25" customHeight="1" x14ac:dyDescent="0.35">
      <c r="B77" s="9" t="s">
        <v>61</v>
      </c>
      <c r="C77" s="7"/>
      <c r="D77" s="5"/>
      <c r="E77" s="5"/>
      <c r="F77" s="8"/>
      <c r="G77" s="8"/>
      <c r="H77" s="8"/>
      <c r="I77" s="8"/>
      <c r="J77" s="8"/>
      <c r="K77" s="8"/>
      <c r="L77" s="8"/>
      <c r="M77" s="8"/>
      <c r="N77" s="8"/>
      <c r="O77" s="8"/>
      <c r="P77" s="8"/>
      <c r="Q77" s="8"/>
      <c r="R77" s="8"/>
      <c r="S77" s="8"/>
      <c r="T77" s="8"/>
      <c r="U77" s="8"/>
    </row>
    <row r="78" spans="2:21" ht="35.25" customHeight="1" x14ac:dyDescent="0.35">
      <c r="B78" s="7"/>
      <c r="C78" s="7"/>
      <c r="D78" s="5"/>
      <c r="E78" s="5"/>
      <c r="F78" s="8"/>
      <c r="G78" s="8"/>
      <c r="H78" s="8"/>
      <c r="I78" s="8"/>
      <c r="J78" s="8"/>
      <c r="K78" s="8"/>
      <c r="L78" s="8"/>
      <c r="M78" s="8"/>
      <c r="N78" s="8"/>
      <c r="O78" s="8"/>
      <c r="P78" s="8"/>
      <c r="Q78" s="8"/>
      <c r="R78" s="8"/>
      <c r="S78" s="8"/>
      <c r="T78" s="8"/>
      <c r="U78" s="8"/>
    </row>
    <row r="84" spans="2:17" s="2" customFormat="1" x14ac:dyDescent="0.35">
      <c r="B84" s="2" t="s">
        <v>73</v>
      </c>
    </row>
    <row r="86" spans="2:17" x14ac:dyDescent="0.35">
      <c r="F86" s="12" t="s">
        <v>2</v>
      </c>
      <c r="G86" s="13"/>
      <c r="H86" s="13"/>
      <c r="I86" s="14"/>
      <c r="J86" s="12" t="s">
        <v>3</v>
      </c>
      <c r="K86" s="13"/>
      <c r="L86" s="13"/>
      <c r="M86" s="14"/>
      <c r="N86" s="12" t="s">
        <v>4</v>
      </c>
      <c r="O86" s="13"/>
      <c r="P86" s="13"/>
      <c r="Q86" s="14"/>
    </row>
    <row r="87" spans="2:17" ht="36" customHeight="1" x14ac:dyDescent="0.35">
      <c r="B87" s="4" t="s">
        <v>6</v>
      </c>
      <c r="C87" s="4" t="s">
        <v>7</v>
      </c>
      <c r="D87" s="4" t="s">
        <v>8</v>
      </c>
      <c r="E87" s="4" t="s">
        <v>9</v>
      </c>
      <c r="F87" s="5">
        <v>1</v>
      </c>
      <c r="G87" s="5">
        <v>2</v>
      </c>
      <c r="H87" s="5">
        <v>3</v>
      </c>
      <c r="I87" s="5">
        <v>4</v>
      </c>
      <c r="J87" s="5">
        <v>5</v>
      </c>
      <c r="K87" s="5">
        <v>6</v>
      </c>
      <c r="L87" s="5">
        <v>7</v>
      </c>
      <c r="M87" s="5">
        <v>8</v>
      </c>
      <c r="N87" s="5">
        <v>9</v>
      </c>
      <c r="O87" s="5">
        <v>10</v>
      </c>
      <c r="P87" s="5">
        <v>11</v>
      </c>
      <c r="Q87" s="5">
        <v>12</v>
      </c>
    </row>
    <row r="88" spans="2:17" ht="35.25" customHeight="1" x14ac:dyDescent="0.35">
      <c r="B88" s="6" t="s">
        <v>98</v>
      </c>
      <c r="C88" s="7" t="s">
        <v>10</v>
      </c>
      <c r="D88" s="5"/>
      <c r="E88" s="5"/>
      <c r="F88" s="8"/>
      <c r="G88" s="8"/>
      <c r="H88" s="8"/>
      <c r="I88" s="8"/>
      <c r="J88" s="8"/>
      <c r="K88" s="8"/>
      <c r="L88" s="8"/>
      <c r="M88" s="8"/>
      <c r="N88" s="8"/>
      <c r="O88" s="8"/>
      <c r="P88" s="8"/>
      <c r="Q88" s="8"/>
    </row>
    <row r="89" spans="2:17" ht="35.25" customHeight="1" x14ac:dyDescent="0.35">
      <c r="B89" s="9" t="s">
        <v>11</v>
      </c>
      <c r="C89" s="7" t="s">
        <v>12</v>
      </c>
      <c r="D89" s="5">
        <v>1</v>
      </c>
      <c r="E89" s="5">
        <v>2</v>
      </c>
      <c r="F89" s="8"/>
      <c r="G89" s="8"/>
      <c r="H89" s="8"/>
      <c r="I89" s="8"/>
      <c r="J89" s="8"/>
      <c r="K89" s="8"/>
      <c r="L89" s="8"/>
      <c r="M89" s="8"/>
      <c r="N89" s="8"/>
      <c r="O89" s="8"/>
      <c r="P89" s="8"/>
      <c r="Q89" s="8"/>
    </row>
    <row r="90" spans="2:17" ht="35.25" customHeight="1" x14ac:dyDescent="0.35">
      <c r="B90" s="9" t="s">
        <v>69</v>
      </c>
      <c r="C90" s="7" t="s">
        <v>10</v>
      </c>
      <c r="D90" s="5">
        <v>2</v>
      </c>
      <c r="E90" s="5">
        <v>2</v>
      </c>
      <c r="F90" s="8"/>
      <c r="G90" s="8"/>
      <c r="H90" s="8"/>
      <c r="I90" s="8"/>
      <c r="J90" s="8"/>
      <c r="K90" s="8"/>
      <c r="L90" s="8"/>
      <c r="M90" s="8"/>
      <c r="N90" s="8"/>
      <c r="O90" s="8"/>
      <c r="P90" s="8"/>
      <c r="Q90" s="8"/>
    </row>
    <row r="91" spans="2:17" ht="35.25" customHeight="1" x14ac:dyDescent="0.35">
      <c r="B91" s="9" t="s">
        <v>82</v>
      </c>
      <c r="C91" s="7" t="s">
        <v>12</v>
      </c>
      <c r="D91" s="5">
        <v>3</v>
      </c>
      <c r="E91" s="5">
        <v>3</v>
      </c>
      <c r="F91" s="8"/>
      <c r="G91" s="8"/>
      <c r="H91" s="8"/>
      <c r="I91" s="8"/>
      <c r="J91" s="8"/>
      <c r="K91" s="8"/>
      <c r="L91" s="8"/>
      <c r="M91" s="8"/>
      <c r="N91" s="8"/>
      <c r="O91" s="8"/>
      <c r="P91" s="8"/>
      <c r="Q91" s="8"/>
    </row>
    <row r="92" spans="2:17" ht="35.25" customHeight="1" x14ac:dyDescent="0.35">
      <c r="B92" s="9"/>
      <c r="C92" s="7"/>
      <c r="D92" s="5"/>
      <c r="E92" s="5"/>
      <c r="F92" s="8"/>
      <c r="G92" s="8"/>
      <c r="H92" s="8"/>
      <c r="I92" s="8"/>
      <c r="J92" s="8"/>
      <c r="K92" s="8"/>
      <c r="L92" s="8"/>
      <c r="M92" s="8"/>
      <c r="N92" s="8"/>
      <c r="O92" s="8"/>
      <c r="P92" s="8"/>
      <c r="Q92" s="8"/>
    </row>
    <row r="93" spans="2:17" ht="35.25" customHeight="1" x14ac:dyDescent="0.35">
      <c r="B93" s="6" t="s">
        <v>99</v>
      </c>
      <c r="C93" s="7" t="s">
        <v>13</v>
      </c>
      <c r="D93" s="5"/>
      <c r="E93" s="5"/>
      <c r="F93" s="8"/>
      <c r="G93" s="8"/>
      <c r="H93" s="8"/>
      <c r="I93" s="8"/>
      <c r="J93" s="8"/>
      <c r="K93" s="8"/>
      <c r="L93" s="8"/>
      <c r="M93" s="8"/>
      <c r="N93" s="8"/>
      <c r="O93" s="8"/>
      <c r="P93" s="8"/>
      <c r="Q93" s="8"/>
    </row>
    <row r="94" spans="2:17" ht="35.25" customHeight="1" x14ac:dyDescent="0.35">
      <c r="B94" s="9" t="s">
        <v>14</v>
      </c>
      <c r="C94" s="7"/>
      <c r="D94" s="5">
        <v>3</v>
      </c>
      <c r="E94" s="5">
        <v>4</v>
      </c>
      <c r="F94" s="8"/>
      <c r="G94" s="8"/>
      <c r="H94" s="8"/>
      <c r="I94" s="8"/>
      <c r="J94" s="8"/>
      <c r="K94" s="8"/>
      <c r="L94" s="8"/>
      <c r="M94" s="8"/>
      <c r="N94" s="8"/>
      <c r="O94" s="8"/>
      <c r="P94" s="8"/>
      <c r="Q94" s="8"/>
    </row>
    <row r="95" spans="2:17" ht="35.25" customHeight="1" x14ac:dyDescent="0.35">
      <c r="B95" s="9" t="s">
        <v>15</v>
      </c>
      <c r="C95" s="7"/>
      <c r="D95" s="5">
        <v>4</v>
      </c>
      <c r="E95" s="5">
        <v>4</v>
      </c>
      <c r="F95" s="8"/>
      <c r="G95" s="8"/>
      <c r="H95" s="8"/>
      <c r="I95" s="8"/>
      <c r="J95" s="8"/>
      <c r="K95" s="8"/>
      <c r="L95" s="8"/>
      <c r="M95" s="8"/>
      <c r="N95" s="8"/>
      <c r="O95" s="8"/>
      <c r="P95" s="8"/>
      <c r="Q95" s="8"/>
    </row>
    <row r="96" spans="2:17" ht="35.25" customHeight="1" x14ac:dyDescent="0.35">
      <c r="B96" s="9" t="s">
        <v>16</v>
      </c>
      <c r="C96" s="7" t="s">
        <v>17</v>
      </c>
      <c r="D96" s="5">
        <v>4</v>
      </c>
      <c r="E96" s="5">
        <v>4</v>
      </c>
      <c r="F96" s="8"/>
      <c r="G96" s="8"/>
      <c r="H96" s="8"/>
      <c r="I96" s="8"/>
      <c r="J96" s="8"/>
      <c r="K96" s="8"/>
      <c r="L96" s="8"/>
      <c r="M96" s="8"/>
      <c r="N96" s="8"/>
      <c r="O96" s="8"/>
      <c r="P96" s="8"/>
      <c r="Q96" s="8"/>
    </row>
    <row r="97" spans="2:17" ht="35.25" customHeight="1" x14ac:dyDescent="0.35">
      <c r="B97" s="9" t="s">
        <v>18</v>
      </c>
      <c r="C97" s="7" t="s">
        <v>19</v>
      </c>
      <c r="D97" s="5">
        <v>4</v>
      </c>
      <c r="E97" s="5">
        <v>4</v>
      </c>
      <c r="F97" s="8"/>
      <c r="G97" s="8"/>
      <c r="H97" s="8"/>
      <c r="I97" s="8"/>
      <c r="J97" s="8"/>
      <c r="K97" s="8"/>
      <c r="L97" s="8"/>
      <c r="M97" s="8"/>
      <c r="N97" s="8"/>
      <c r="O97" s="8"/>
      <c r="P97" s="8"/>
      <c r="Q97" s="8"/>
    </row>
    <row r="98" spans="2:17" ht="35.25" customHeight="1" x14ac:dyDescent="0.35">
      <c r="B98" s="9" t="s">
        <v>83</v>
      </c>
      <c r="C98" s="7"/>
      <c r="D98" s="5">
        <v>5</v>
      </c>
      <c r="E98" s="5">
        <v>5</v>
      </c>
      <c r="F98" s="8"/>
      <c r="G98" s="8"/>
      <c r="H98" s="8"/>
      <c r="I98" s="8"/>
      <c r="J98" s="8"/>
      <c r="K98" s="8"/>
      <c r="L98" s="8"/>
      <c r="M98" s="8"/>
      <c r="N98" s="8"/>
      <c r="O98" s="8"/>
      <c r="P98" s="8"/>
      <c r="Q98" s="8"/>
    </row>
    <row r="99" spans="2:17" ht="35.25" customHeight="1" x14ac:dyDescent="0.35">
      <c r="B99" s="9"/>
      <c r="C99" s="7"/>
      <c r="D99" s="5"/>
      <c r="E99" s="5"/>
      <c r="F99" s="8"/>
      <c r="G99" s="8"/>
      <c r="H99" s="8"/>
      <c r="I99" s="8"/>
      <c r="J99" s="8"/>
      <c r="K99" s="8"/>
      <c r="L99" s="8"/>
      <c r="M99" s="8"/>
      <c r="N99" s="8"/>
      <c r="O99" s="8"/>
      <c r="P99" s="8"/>
      <c r="Q99" s="8"/>
    </row>
    <row r="100" spans="2:17" ht="35.25" customHeight="1" x14ac:dyDescent="0.35">
      <c r="B100" s="6" t="s">
        <v>100</v>
      </c>
      <c r="C100" s="7" t="s">
        <v>20</v>
      </c>
      <c r="D100" s="5"/>
      <c r="E100" s="5"/>
      <c r="F100" s="8"/>
      <c r="G100" s="8"/>
      <c r="H100" s="8"/>
      <c r="I100" s="8"/>
      <c r="J100" s="8"/>
      <c r="K100" s="8"/>
      <c r="L100" s="8"/>
      <c r="M100" s="8"/>
      <c r="N100" s="8"/>
      <c r="O100" s="8"/>
      <c r="P100" s="8"/>
      <c r="Q100" s="8"/>
    </row>
    <row r="101" spans="2:17" ht="35.25" customHeight="1" x14ac:dyDescent="0.35">
      <c r="B101" s="9" t="s">
        <v>21</v>
      </c>
      <c r="C101" s="7"/>
      <c r="D101" s="5">
        <v>5</v>
      </c>
      <c r="E101" s="5">
        <v>5</v>
      </c>
      <c r="F101" s="8"/>
      <c r="G101" s="8"/>
      <c r="H101" s="8"/>
      <c r="I101" s="8"/>
      <c r="J101" s="8"/>
      <c r="K101" s="8"/>
      <c r="L101" s="8"/>
      <c r="M101" s="8"/>
      <c r="N101" s="8"/>
      <c r="O101" s="8"/>
      <c r="P101" s="8"/>
      <c r="Q101" s="8"/>
    </row>
    <row r="102" spans="2:17" ht="35.25" customHeight="1" x14ac:dyDescent="0.35">
      <c r="B102" s="9" t="s">
        <v>22</v>
      </c>
      <c r="C102" s="7" t="s">
        <v>23</v>
      </c>
      <c r="D102" s="5">
        <v>5</v>
      </c>
      <c r="E102" s="5">
        <v>5</v>
      </c>
      <c r="F102" s="8"/>
      <c r="G102" s="8"/>
      <c r="H102" s="8"/>
      <c r="I102" s="8"/>
      <c r="J102" s="8"/>
      <c r="K102" s="8"/>
      <c r="L102" s="8"/>
      <c r="M102" s="8"/>
      <c r="N102" s="8"/>
      <c r="O102" s="8"/>
      <c r="P102" s="8"/>
      <c r="Q102" s="8"/>
    </row>
    <row r="103" spans="2:17" ht="35.25" customHeight="1" x14ac:dyDescent="0.35">
      <c r="B103" s="9" t="s">
        <v>24</v>
      </c>
      <c r="C103" s="7" t="s">
        <v>25</v>
      </c>
      <c r="D103" s="5">
        <v>6</v>
      </c>
      <c r="E103" s="5">
        <v>6</v>
      </c>
      <c r="F103" s="8"/>
      <c r="G103" s="8"/>
      <c r="H103" s="8"/>
      <c r="I103" s="8"/>
      <c r="J103" s="8"/>
      <c r="K103" s="8"/>
      <c r="L103" s="8"/>
      <c r="M103" s="8"/>
      <c r="N103" s="8"/>
      <c r="O103" s="8"/>
      <c r="P103" s="8"/>
      <c r="Q103" s="8"/>
    </row>
    <row r="104" spans="2:17" ht="35.25" customHeight="1" x14ac:dyDescent="0.35">
      <c r="B104" s="9" t="s">
        <v>26</v>
      </c>
      <c r="C104" s="7"/>
      <c r="D104" s="5">
        <v>10</v>
      </c>
      <c r="E104" s="5">
        <v>10</v>
      </c>
      <c r="F104" s="8"/>
      <c r="G104" s="8"/>
      <c r="H104" s="8"/>
      <c r="I104" s="8"/>
      <c r="J104" s="8"/>
      <c r="K104" s="8"/>
      <c r="L104" s="8"/>
      <c r="M104" s="8"/>
      <c r="N104" s="8"/>
      <c r="O104" s="8"/>
      <c r="P104" s="8"/>
      <c r="Q104" s="8"/>
    </row>
    <row r="105" spans="2:17" ht="35.25" customHeight="1" x14ac:dyDescent="0.35">
      <c r="B105" s="10" t="s">
        <v>70</v>
      </c>
      <c r="C105" s="7" t="s">
        <v>85</v>
      </c>
      <c r="D105" s="5">
        <v>12</v>
      </c>
      <c r="E105" s="5">
        <v>12</v>
      </c>
      <c r="F105" s="8"/>
      <c r="G105" s="8"/>
      <c r="H105" s="8"/>
      <c r="I105" s="8"/>
      <c r="J105" s="8"/>
      <c r="K105" s="8"/>
      <c r="L105" s="8"/>
      <c r="M105" s="8"/>
      <c r="N105" s="8"/>
      <c r="O105" s="8"/>
      <c r="P105" s="8"/>
      <c r="Q105" s="8"/>
    </row>
    <row r="106" spans="2:17" ht="35.25" customHeight="1" x14ac:dyDescent="0.35">
      <c r="B106" s="9"/>
      <c r="C106" s="7"/>
      <c r="D106" s="5"/>
      <c r="E106" s="5"/>
      <c r="F106" s="8"/>
      <c r="G106" s="8"/>
      <c r="H106" s="8"/>
      <c r="I106" s="8"/>
      <c r="J106" s="8"/>
      <c r="K106" s="8"/>
      <c r="L106" s="8"/>
      <c r="M106" s="8"/>
      <c r="N106" s="8"/>
      <c r="O106" s="8"/>
      <c r="P106" s="8"/>
      <c r="Q106" s="8"/>
    </row>
    <row r="107" spans="2:17" ht="35.25" customHeight="1" x14ac:dyDescent="0.35">
      <c r="B107" s="6" t="s">
        <v>101</v>
      </c>
      <c r="C107" s="7" t="s">
        <v>27</v>
      </c>
      <c r="D107" s="5"/>
      <c r="E107" s="5"/>
      <c r="F107" s="8"/>
      <c r="G107" s="8"/>
      <c r="H107" s="8"/>
      <c r="I107" s="8"/>
      <c r="J107" s="8"/>
      <c r="K107" s="8"/>
      <c r="L107" s="8"/>
      <c r="M107" s="8"/>
      <c r="N107" s="8"/>
      <c r="O107" s="8"/>
      <c r="P107" s="8"/>
      <c r="Q107" s="8"/>
    </row>
    <row r="108" spans="2:17" ht="35.25" customHeight="1" x14ac:dyDescent="0.35">
      <c r="B108" s="9" t="s">
        <v>28</v>
      </c>
      <c r="C108" s="7"/>
      <c r="D108" s="5">
        <v>4</v>
      </c>
      <c r="E108" s="5">
        <v>5</v>
      </c>
      <c r="F108" s="8"/>
      <c r="G108" s="8"/>
      <c r="H108" s="8"/>
      <c r="I108" s="8"/>
      <c r="J108" s="8"/>
      <c r="K108" s="8"/>
      <c r="L108" s="8"/>
      <c r="M108" s="8"/>
      <c r="N108" s="8"/>
      <c r="O108" s="8"/>
      <c r="P108" s="8"/>
      <c r="Q108" s="8"/>
    </row>
    <row r="109" spans="2:17" ht="35.25" customHeight="1" x14ac:dyDescent="0.35">
      <c r="B109" s="9" t="s">
        <v>86</v>
      </c>
      <c r="C109" s="7" t="s">
        <v>29</v>
      </c>
      <c r="D109" s="5">
        <v>5</v>
      </c>
      <c r="E109" s="5">
        <v>6</v>
      </c>
      <c r="F109" s="8"/>
      <c r="G109" s="8"/>
      <c r="H109" s="8"/>
      <c r="I109" s="8"/>
      <c r="J109" s="8"/>
      <c r="K109" s="8"/>
      <c r="L109" s="8"/>
      <c r="M109" s="8"/>
      <c r="N109" s="8"/>
      <c r="O109" s="8"/>
      <c r="P109" s="8"/>
      <c r="Q109" s="8"/>
    </row>
    <row r="110" spans="2:17" ht="35.25" customHeight="1" x14ac:dyDescent="0.35">
      <c r="B110" s="9" t="s">
        <v>30</v>
      </c>
      <c r="C110" s="7" t="s">
        <v>31</v>
      </c>
      <c r="D110" s="5">
        <v>5</v>
      </c>
      <c r="E110" s="5">
        <v>8</v>
      </c>
      <c r="F110" s="8"/>
      <c r="G110" s="8"/>
      <c r="H110" s="8"/>
      <c r="I110" s="8"/>
      <c r="J110" s="8"/>
      <c r="K110" s="8"/>
      <c r="L110" s="8"/>
      <c r="M110" s="8"/>
      <c r="N110" s="8"/>
      <c r="O110" s="8"/>
      <c r="P110" s="8"/>
      <c r="Q110" s="8"/>
    </row>
    <row r="111" spans="2:17" ht="35.25" customHeight="1" x14ac:dyDescent="0.35">
      <c r="B111" s="9" t="s">
        <v>32</v>
      </c>
      <c r="C111" s="7" t="s">
        <v>17</v>
      </c>
      <c r="D111" s="5">
        <v>6</v>
      </c>
      <c r="E111" s="5">
        <v>10</v>
      </c>
      <c r="F111" s="8"/>
      <c r="G111" s="8"/>
      <c r="H111" s="8"/>
      <c r="I111" s="8"/>
      <c r="J111" s="8"/>
      <c r="K111" s="8"/>
      <c r="L111" s="8"/>
      <c r="M111" s="8"/>
      <c r="N111" s="8"/>
      <c r="O111" s="8"/>
      <c r="P111" s="8"/>
      <c r="Q111" s="8"/>
    </row>
    <row r="112" spans="2:17" ht="35.25" customHeight="1" x14ac:dyDescent="0.35">
      <c r="B112" s="9" t="s">
        <v>33</v>
      </c>
      <c r="C112" s="7"/>
      <c r="D112" s="5">
        <v>11</v>
      </c>
      <c r="E112" s="5">
        <v>12</v>
      </c>
      <c r="F112" s="8"/>
      <c r="G112" s="8"/>
      <c r="H112" s="8"/>
      <c r="I112" s="8"/>
      <c r="J112" s="8"/>
      <c r="K112" s="8"/>
      <c r="L112" s="8"/>
      <c r="M112" s="8"/>
      <c r="N112" s="8"/>
      <c r="O112" s="8"/>
      <c r="P112" s="8"/>
      <c r="Q112" s="8"/>
    </row>
    <row r="113" spans="2:17" ht="35.25" customHeight="1" x14ac:dyDescent="0.35">
      <c r="B113" s="9"/>
      <c r="C113" s="7"/>
      <c r="D113" s="5"/>
      <c r="E113" s="5"/>
      <c r="F113" s="8"/>
      <c r="G113" s="8"/>
      <c r="H113" s="8"/>
      <c r="I113" s="8"/>
      <c r="J113" s="8"/>
      <c r="K113" s="8"/>
      <c r="L113" s="8"/>
      <c r="M113" s="8"/>
      <c r="N113" s="8"/>
      <c r="O113" s="8"/>
      <c r="P113" s="8"/>
      <c r="Q113" s="8"/>
    </row>
    <row r="114" spans="2:17" ht="35.25" customHeight="1" x14ac:dyDescent="0.35">
      <c r="B114" s="6" t="s">
        <v>102</v>
      </c>
      <c r="C114" s="7" t="s">
        <v>34</v>
      </c>
      <c r="D114" s="5"/>
      <c r="E114" s="5"/>
      <c r="F114" s="8"/>
      <c r="G114" s="8"/>
      <c r="H114" s="8"/>
      <c r="I114" s="8"/>
      <c r="J114" s="8"/>
      <c r="K114" s="8"/>
      <c r="L114" s="8"/>
      <c r="M114" s="8"/>
      <c r="N114" s="8"/>
      <c r="O114" s="8"/>
      <c r="P114" s="8"/>
      <c r="Q114" s="8"/>
    </row>
    <row r="115" spans="2:17" ht="35.25" customHeight="1" x14ac:dyDescent="0.35">
      <c r="B115" s="9" t="s">
        <v>35</v>
      </c>
      <c r="C115" s="7"/>
      <c r="D115" s="5">
        <v>4</v>
      </c>
      <c r="E115" s="5">
        <v>6</v>
      </c>
      <c r="F115" s="8"/>
      <c r="G115" s="8"/>
      <c r="H115" s="8"/>
      <c r="I115" s="8"/>
      <c r="J115" s="8"/>
      <c r="K115" s="8"/>
      <c r="L115" s="8"/>
      <c r="M115" s="8"/>
      <c r="N115" s="8"/>
      <c r="O115" s="8"/>
      <c r="P115" s="8"/>
      <c r="Q115" s="8"/>
    </row>
    <row r="116" spans="2:17" ht="35.25" customHeight="1" x14ac:dyDescent="0.35">
      <c r="B116" s="9" t="s">
        <v>36</v>
      </c>
      <c r="C116" s="7" t="s">
        <v>37</v>
      </c>
      <c r="D116" s="5">
        <v>6</v>
      </c>
      <c r="E116" s="5">
        <v>6</v>
      </c>
      <c r="F116" s="8"/>
      <c r="G116" s="8"/>
      <c r="H116" s="8"/>
      <c r="I116" s="8"/>
      <c r="J116" s="8"/>
      <c r="K116" s="8"/>
      <c r="L116" s="8"/>
      <c r="M116" s="8"/>
      <c r="N116" s="8"/>
      <c r="O116" s="8"/>
      <c r="P116" s="8"/>
      <c r="Q116" s="8"/>
    </row>
    <row r="117" spans="2:17" ht="35.25" customHeight="1" x14ac:dyDescent="0.35">
      <c r="B117" s="9" t="s">
        <v>38</v>
      </c>
      <c r="C117" s="7"/>
      <c r="D117" s="5">
        <v>5</v>
      </c>
      <c r="E117" s="5">
        <v>6</v>
      </c>
      <c r="F117" s="8"/>
      <c r="G117" s="8"/>
      <c r="H117" s="8"/>
      <c r="I117" s="8"/>
      <c r="J117" s="8"/>
      <c r="K117" s="8"/>
      <c r="L117" s="8"/>
      <c r="M117" s="8"/>
      <c r="N117" s="8"/>
      <c r="O117" s="8"/>
      <c r="P117" s="8"/>
      <c r="Q117" s="8"/>
    </row>
    <row r="118" spans="2:17" ht="35.25" customHeight="1" x14ac:dyDescent="0.35">
      <c r="B118" s="9" t="s">
        <v>39</v>
      </c>
      <c r="C118" s="7" t="s">
        <v>40</v>
      </c>
      <c r="D118" s="5">
        <v>6</v>
      </c>
      <c r="E118" s="5">
        <v>9</v>
      </c>
      <c r="F118" s="8"/>
      <c r="G118" s="8"/>
      <c r="H118" s="8"/>
      <c r="I118" s="8"/>
      <c r="J118" s="8"/>
      <c r="K118" s="8"/>
      <c r="L118" s="8"/>
      <c r="M118" s="8"/>
      <c r="N118" s="8"/>
      <c r="O118" s="8"/>
      <c r="P118" s="8"/>
      <c r="Q118" s="8"/>
    </row>
    <row r="119" spans="2:17" ht="35.25" customHeight="1" x14ac:dyDescent="0.35">
      <c r="B119" s="9" t="s">
        <v>41</v>
      </c>
      <c r="C119" s="7" t="s">
        <v>42</v>
      </c>
      <c r="D119" s="5">
        <v>8</v>
      </c>
      <c r="E119" s="5">
        <v>9</v>
      </c>
      <c r="F119" s="8"/>
      <c r="G119" s="8"/>
      <c r="H119" s="8"/>
      <c r="I119" s="8"/>
      <c r="J119" s="8"/>
      <c r="K119" s="8"/>
      <c r="L119" s="8"/>
      <c r="M119" s="8"/>
      <c r="N119" s="8"/>
      <c r="O119" s="8"/>
      <c r="P119" s="8"/>
      <c r="Q119" s="8"/>
    </row>
    <row r="120" spans="2:17" ht="35.25" customHeight="1" x14ac:dyDescent="0.35">
      <c r="B120" s="9" t="s">
        <v>43</v>
      </c>
      <c r="C120" s="7" t="s">
        <v>17</v>
      </c>
      <c r="D120" s="5">
        <v>7</v>
      </c>
      <c r="E120" s="5">
        <v>10</v>
      </c>
      <c r="F120" s="8"/>
      <c r="G120" s="8"/>
      <c r="H120" s="8"/>
      <c r="I120" s="8"/>
      <c r="J120" s="8"/>
      <c r="K120" s="8"/>
      <c r="L120" s="8"/>
      <c r="M120" s="8"/>
      <c r="N120" s="8"/>
      <c r="O120" s="8"/>
      <c r="P120" s="8"/>
      <c r="Q120" s="8"/>
    </row>
    <row r="121" spans="2:17" ht="35.25" customHeight="1" x14ac:dyDescent="0.35">
      <c r="B121" s="9" t="s">
        <v>33</v>
      </c>
      <c r="C121" s="7"/>
      <c r="D121" s="5">
        <v>11</v>
      </c>
      <c r="E121" s="5">
        <v>12</v>
      </c>
      <c r="F121" s="8"/>
      <c r="G121" s="8"/>
      <c r="H121" s="8"/>
      <c r="I121" s="8"/>
      <c r="J121" s="8"/>
      <c r="K121" s="8"/>
      <c r="L121" s="8"/>
      <c r="M121" s="8"/>
      <c r="N121" s="8"/>
      <c r="O121" s="8"/>
      <c r="P121" s="8"/>
      <c r="Q121" s="8"/>
    </row>
    <row r="122" spans="2:17" ht="35.25" customHeight="1" x14ac:dyDescent="0.35">
      <c r="B122" s="9" t="s">
        <v>87</v>
      </c>
      <c r="C122" s="7"/>
      <c r="D122" s="5">
        <v>11</v>
      </c>
      <c r="E122" s="5">
        <v>12</v>
      </c>
      <c r="F122" s="8"/>
      <c r="G122" s="8"/>
      <c r="H122" s="8"/>
      <c r="I122" s="8"/>
      <c r="J122" s="8"/>
      <c r="K122" s="8"/>
      <c r="L122" s="8"/>
      <c r="M122" s="8"/>
      <c r="N122" s="8"/>
      <c r="O122" s="8"/>
      <c r="P122" s="8"/>
      <c r="Q122" s="8"/>
    </row>
    <row r="123" spans="2:17" ht="35.25" customHeight="1" x14ac:dyDescent="0.35">
      <c r="B123" s="9"/>
      <c r="C123" s="7"/>
      <c r="D123" s="5"/>
      <c r="E123" s="5"/>
      <c r="F123" s="8"/>
      <c r="G123" s="8"/>
      <c r="H123" s="8"/>
      <c r="I123" s="8"/>
      <c r="J123" s="8"/>
      <c r="K123" s="8"/>
      <c r="L123" s="8"/>
      <c r="M123" s="8"/>
      <c r="N123" s="8"/>
      <c r="O123" s="8"/>
      <c r="P123" s="8"/>
      <c r="Q123" s="8"/>
    </row>
    <row r="124" spans="2:17" ht="35.25" customHeight="1" x14ac:dyDescent="0.35">
      <c r="B124" s="6" t="s">
        <v>103</v>
      </c>
      <c r="C124" s="7" t="s">
        <v>10</v>
      </c>
      <c r="D124" s="5"/>
      <c r="E124" s="5"/>
      <c r="F124" s="8"/>
      <c r="G124" s="8"/>
      <c r="H124" s="8"/>
      <c r="I124" s="8"/>
      <c r="J124" s="8"/>
      <c r="K124" s="8"/>
      <c r="L124" s="8"/>
      <c r="M124" s="8"/>
      <c r="N124" s="8"/>
      <c r="O124" s="8"/>
      <c r="P124" s="8"/>
      <c r="Q124" s="8"/>
    </row>
    <row r="125" spans="2:17" ht="35.25" customHeight="1" x14ac:dyDescent="0.35">
      <c r="B125" s="9" t="s">
        <v>44</v>
      </c>
      <c r="C125" s="7"/>
      <c r="D125" s="5">
        <v>3</v>
      </c>
      <c r="E125" s="5">
        <v>3</v>
      </c>
      <c r="F125" s="8"/>
      <c r="G125" s="8"/>
      <c r="H125" s="8"/>
      <c r="I125" s="8"/>
      <c r="J125" s="8"/>
      <c r="K125" s="8"/>
      <c r="L125" s="8"/>
      <c r="M125" s="8"/>
      <c r="N125" s="8"/>
      <c r="O125" s="8"/>
      <c r="P125" s="8"/>
      <c r="Q125" s="8"/>
    </row>
    <row r="126" spans="2:17" ht="35.25" customHeight="1" x14ac:dyDescent="0.35">
      <c r="B126" s="9" t="s">
        <v>45</v>
      </c>
      <c r="C126" s="7" t="s">
        <v>46</v>
      </c>
      <c r="D126" s="5">
        <v>3</v>
      </c>
      <c r="E126" s="5">
        <v>3</v>
      </c>
      <c r="F126" s="8"/>
      <c r="G126" s="8"/>
      <c r="H126" s="8"/>
      <c r="I126" s="8"/>
      <c r="J126" s="8"/>
      <c r="K126" s="8"/>
      <c r="L126" s="8"/>
      <c r="M126" s="8"/>
      <c r="N126" s="8"/>
      <c r="O126" s="8"/>
      <c r="P126" s="8"/>
      <c r="Q126" s="8"/>
    </row>
    <row r="127" spans="2:17" ht="35.25" customHeight="1" x14ac:dyDescent="0.35">
      <c r="B127" s="9" t="s">
        <v>47</v>
      </c>
      <c r="C127" s="7" t="s">
        <v>17</v>
      </c>
      <c r="D127" s="5">
        <v>3</v>
      </c>
      <c r="E127" s="5">
        <v>11</v>
      </c>
      <c r="F127" s="8"/>
      <c r="G127" s="8"/>
      <c r="H127" s="8"/>
      <c r="I127" s="8"/>
      <c r="J127" s="8"/>
      <c r="K127" s="8"/>
      <c r="L127" s="8"/>
      <c r="M127" s="8"/>
      <c r="N127" s="8"/>
      <c r="O127" s="8"/>
      <c r="P127" s="8"/>
      <c r="Q127" s="8"/>
    </row>
    <row r="128" spans="2:17" ht="35.25" customHeight="1" x14ac:dyDescent="0.35">
      <c r="B128" s="9" t="s">
        <v>48</v>
      </c>
      <c r="C128" s="7"/>
      <c r="D128" s="5">
        <v>12</v>
      </c>
      <c r="E128" s="5">
        <v>12</v>
      </c>
      <c r="F128" s="8"/>
      <c r="G128" s="8"/>
      <c r="H128" s="8"/>
      <c r="I128" s="8"/>
      <c r="J128" s="8"/>
      <c r="K128" s="8"/>
      <c r="L128" s="8"/>
      <c r="M128" s="8"/>
      <c r="N128" s="8"/>
      <c r="O128" s="8"/>
      <c r="P128" s="8"/>
      <c r="Q128" s="8"/>
    </row>
    <row r="129" spans="2:17" ht="35.25" customHeight="1" x14ac:dyDescent="0.35">
      <c r="B129" s="9" t="s">
        <v>49</v>
      </c>
      <c r="C129" s="7"/>
      <c r="D129" s="5">
        <v>7</v>
      </c>
      <c r="E129" s="15">
        <v>12</v>
      </c>
      <c r="F129" s="8"/>
      <c r="G129" s="8"/>
      <c r="H129" s="8"/>
      <c r="I129" s="8"/>
      <c r="J129" s="8"/>
      <c r="K129" s="8"/>
      <c r="L129" s="8"/>
      <c r="M129" s="8"/>
      <c r="N129" s="8"/>
      <c r="O129" s="8"/>
      <c r="P129" s="8"/>
      <c r="Q129" s="8"/>
    </row>
    <row r="130" spans="2:17" ht="35.25" customHeight="1" x14ac:dyDescent="0.35">
      <c r="B130" s="9"/>
      <c r="C130" s="7"/>
      <c r="D130" s="5"/>
      <c r="E130" s="5"/>
      <c r="F130" s="8"/>
      <c r="G130" s="8"/>
      <c r="H130" s="8"/>
      <c r="I130" s="8"/>
      <c r="J130" s="8"/>
      <c r="K130" s="8"/>
      <c r="L130" s="8"/>
      <c r="M130" s="8"/>
      <c r="N130" s="8"/>
      <c r="O130" s="8"/>
      <c r="P130" s="8"/>
      <c r="Q130" s="8"/>
    </row>
    <row r="131" spans="2:17" ht="35.25" customHeight="1" x14ac:dyDescent="0.35">
      <c r="B131" s="6" t="s">
        <v>104</v>
      </c>
      <c r="C131" s="7" t="s">
        <v>50</v>
      </c>
      <c r="D131" s="5"/>
      <c r="E131" s="5"/>
      <c r="F131" s="8"/>
      <c r="G131" s="8"/>
      <c r="H131" s="8"/>
      <c r="I131" s="8"/>
      <c r="J131" s="8"/>
      <c r="K131" s="8"/>
      <c r="L131" s="8"/>
      <c r="M131" s="8"/>
      <c r="N131" s="8"/>
      <c r="O131" s="8"/>
      <c r="P131" s="8"/>
      <c r="Q131" s="8"/>
    </row>
    <row r="132" spans="2:17" ht="35.25" customHeight="1" x14ac:dyDescent="0.35">
      <c r="B132" s="9" t="s">
        <v>63</v>
      </c>
      <c r="C132" s="7" t="s">
        <v>51</v>
      </c>
      <c r="D132" s="5">
        <v>5</v>
      </c>
      <c r="E132" s="5">
        <v>8</v>
      </c>
      <c r="F132" s="8"/>
      <c r="G132" s="8"/>
      <c r="H132" s="8"/>
      <c r="I132" s="8"/>
      <c r="J132" s="8"/>
      <c r="K132" s="8"/>
      <c r="L132" s="8"/>
      <c r="M132" s="8"/>
      <c r="N132" s="8"/>
      <c r="O132" s="8"/>
      <c r="P132" s="8"/>
      <c r="Q132" s="8"/>
    </row>
    <row r="133" spans="2:17" ht="35.25" customHeight="1" x14ac:dyDescent="0.35">
      <c r="B133" s="9" t="s">
        <v>52</v>
      </c>
      <c r="C133" s="7"/>
      <c r="D133" s="5">
        <v>7</v>
      </c>
      <c r="E133" s="5">
        <v>9</v>
      </c>
      <c r="F133" s="8"/>
      <c r="G133" s="8"/>
      <c r="H133" s="8"/>
      <c r="I133" s="8"/>
      <c r="J133" s="8"/>
      <c r="K133" s="8"/>
      <c r="L133" s="8"/>
      <c r="M133" s="8"/>
      <c r="N133" s="8"/>
      <c r="O133" s="8"/>
      <c r="P133" s="8"/>
      <c r="Q133" s="8"/>
    </row>
    <row r="134" spans="2:17" ht="35.25" customHeight="1" x14ac:dyDescent="0.35">
      <c r="B134" s="9" t="s">
        <v>53</v>
      </c>
      <c r="C134" s="7"/>
      <c r="D134" s="5">
        <v>8</v>
      </c>
      <c r="E134" s="5">
        <v>8</v>
      </c>
      <c r="F134" s="8"/>
      <c r="G134" s="8"/>
      <c r="H134" s="8"/>
      <c r="I134" s="8"/>
      <c r="J134" s="8"/>
      <c r="K134" s="8"/>
      <c r="L134" s="8"/>
      <c r="M134" s="8"/>
      <c r="N134" s="8"/>
      <c r="O134" s="8"/>
      <c r="P134" s="8"/>
      <c r="Q134" s="8"/>
    </row>
    <row r="135" spans="2:17" ht="35.25" customHeight="1" x14ac:dyDescent="0.35">
      <c r="B135" s="9" t="s">
        <v>43</v>
      </c>
      <c r="C135" s="7" t="s">
        <v>17</v>
      </c>
      <c r="D135" s="5">
        <v>8</v>
      </c>
      <c r="E135" s="5">
        <v>11</v>
      </c>
      <c r="F135" s="8"/>
      <c r="G135" s="8"/>
      <c r="H135" s="8"/>
      <c r="I135" s="8"/>
      <c r="J135" s="8"/>
      <c r="K135" s="8"/>
      <c r="L135" s="8"/>
      <c r="M135" s="8"/>
      <c r="N135" s="8"/>
      <c r="O135" s="8"/>
      <c r="P135" s="8"/>
      <c r="Q135" s="8"/>
    </row>
    <row r="136" spans="2:17" ht="35.25" customHeight="1" x14ac:dyDescent="0.35">
      <c r="B136" s="9" t="s">
        <v>64</v>
      </c>
      <c r="C136" s="7"/>
      <c r="D136" s="5">
        <v>12</v>
      </c>
      <c r="E136" s="5">
        <v>12</v>
      </c>
      <c r="F136" s="8"/>
      <c r="G136" s="8"/>
      <c r="H136" s="8"/>
      <c r="I136" s="8"/>
      <c r="J136" s="8"/>
      <c r="K136" s="8"/>
      <c r="L136" s="8"/>
      <c r="M136" s="8"/>
      <c r="N136" s="8"/>
      <c r="O136" s="8"/>
      <c r="P136" s="8"/>
      <c r="Q136" s="8"/>
    </row>
    <row r="137" spans="2:17" ht="35.25" customHeight="1" x14ac:dyDescent="0.35">
      <c r="B137" s="9" t="s">
        <v>54</v>
      </c>
      <c r="C137" s="7"/>
      <c r="D137" s="5">
        <v>9</v>
      </c>
      <c r="E137" s="5">
        <v>9</v>
      </c>
      <c r="F137" s="8"/>
      <c r="G137" s="8"/>
      <c r="H137" s="8"/>
      <c r="I137" s="8"/>
      <c r="J137" s="8"/>
      <c r="K137" s="8"/>
      <c r="L137" s="8"/>
      <c r="M137" s="8"/>
      <c r="N137" s="8"/>
      <c r="O137" s="8"/>
      <c r="P137" s="8"/>
      <c r="Q137" s="8"/>
    </row>
    <row r="138" spans="2:17" ht="35.25" customHeight="1" x14ac:dyDescent="0.35">
      <c r="B138" s="16" t="s">
        <v>97</v>
      </c>
      <c r="C138" s="17"/>
      <c r="D138" s="15">
        <v>12</v>
      </c>
      <c r="E138" s="15">
        <v>12</v>
      </c>
      <c r="F138" s="8"/>
      <c r="G138" s="8"/>
      <c r="H138" s="8"/>
      <c r="I138" s="8"/>
      <c r="J138" s="8"/>
      <c r="K138" s="8"/>
      <c r="L138" s="8"/>
      <c r="M138" s="8"/>
      <c r="N138" s="8"/>
      <c r="O138" s="8"/>
      <c r="P138" s="8"/>
      <c r="Q138" s="8"/>
    </row>
    <row r="139" spans="2:17" ht="35.25" customHeight="1" x14ac:dyDescent="0.35">
      <c r="B139" s="9"/>
      <c r="C139" s="7"/>
      <c r="D139" s="5"/>
      <c r="E139" s="5"/>
      <c r="F139" s="8"/>
      <c r="G139" s="8"/>
      <c r="H139" s="8"/>
      <c r="I139" s="8"/>
      <c r="J139" s="8"/>
      <c r="K139" s="8"/>
      <c r="L139" s="8"/>
      <c r="M139" s="8"/>
      <c r="N139" s="8"/>
      <c r="O139" s="8"/>
      <c r="P139" s="8"/>
      <c r="Q139" s="8"/>
    </row>
    <row r="140" spans="2:17" ht="35.25" customHeight="1" x14ac:dyDescent="0.35">
      <c r="B140" s="6" t="s">
        <v>105</v>
      </c>
      <c r="C140" s="7" t="s">
        <v>10</v>
      </c>
      <c r="D140" s="5"/>
      <c r="E140" s="5"/>
      <c r="F140" s="8"/>
      <c r="G140" s="8"/>
      <c r="H140" s="8"/>
      <c r="I140" s="8"/>
      <c r="J140" s="8"/>
      <c r="K140" s="8"/>
      <c r="L140" s="8"/>
      <c r="M140" s="8"/>
      <c r="N140" s="8"/>
      <c r="O140" s="8"/>
      <c r="P140" s="8"/>
      <c r="Q140" s="8"/>
    </row>
    <row r="141" spans="2:17" ht="35.25" customHeight="1" x14ac:dyDescent="0.35">
      <c r="B141" s="9" t="s">
        <v>55</v>
      </c>
      <c r="C141" s="7"/>
      <c r="D141" s="5">
        <v>2</v>
      </c>
      <c r="E141" s="5">
        <v>12</v>
      </c>
      <c r="F141" s="8"/>
      <c r="G141" s="8"/>
      <c r="H141" s="8"/>
      <c r="I141" s="8"/>
      <c r="J141" s="8"/>
      <c r="K141" s="8"/>
      <c r="L141" s="8"/>
      <c r="M141" s="8"/>
      <c r="N141" s="8"/>
      <c r="O141" s="8"/>
      <c r="P141" s="8"/>
      <c r="Q141" s="8"/>
    </row>
    <row r="142" spans="2:17" ht="35.25" customHeight="1" x14ac:dyDescent="0.35">
      <c r="B142" s="9" t="s">
        <v>71</v>
      </c>
      <c r="C142" s="7" t="s">
        <v>17</v>
      </c>
      <c r="D142" s="5">
        <v>6</v>
      </c>
      <c r="E142" s="5">
        <v>8</v>
      </c>
      <c r="F142" s="8"/>
      <c r="G142" s="8"/>
      <c r="H142" s="8"/>
      <c r="I142" s="8"/>
      <c r="J142" s="8"/>
      <c r="K142" s="8"/>
      <c r="L142" s="8"/>
      <c r="M142" s="8"/>
      <c r="N142" s="8"/>
      <c r="O142" s="8"/>
      <c r="P142" s="8"/>
      <c r="Q142" s="8"/>
    </row>
    <row r="143" spans="2:17" ht="35.25" customHeight="1" x14ac:dyDescent="0.35">
      <c r="B143" s="9" t="s">
        <v>72</v>
      </c>
      <c r="C143" s="7"/>
      <c r="D143" s="5">
        <v>2</v>
      </c>
      <c r="E143" s="5">
        <v>8</v>
      </c>
      <c r="F143" s="8"/>
      <c r="G143" s="8"/>
      <c r="H143" s="8"/>
      <c r="I143" s="8"/>
      <c r="J143" s="8"/>
      <c r="K143" s="8"/>
      <c r="L143" s="8"/>
      <c r="M143" s="8"/>
      <c r="N143" s="8"/>
      <c r="O143" s="8"/>
      <c r="P143" s="8"/>
      <c r="Q143" s="8"/>
    </row>
    <row r="144" spans="2:17" ht="35.25" customHeight="1" x14ac:dyDescent="0.35">
      <c r="B144" s="9" t="s">
        <v>56</v>
      </c>
      <c r="C144" s="7" t="s">
        <v>12</v>
      </c>
      <c r="D144" s="5">
        <v>9</v>
      </c>
      <c r="E144" s="5">
        <v>9</v>
      </c>
      <c r="F144" s="8"/>
      <c r="G144" s="8"/>
      <c r="H144" s="8"/>
      <c r="I144" s="8"/>
      <c r="J144" s="8"/>
      <c r="K144" s="8"/>
      <c r="L144" s="8"/>
      <c r="M144" s="8"/>
      <c r="N144" s="8"/>
      <c r="O144" s="8"/>
      <c r="P144" s="8"/>
      <c r="Q144" s="8"/>
    </row>
    <row r="145" spans="2:17" ht="35.25" customHeight="1" x14ac:dyDescent="0.35">
      <c r="B145" s="9" t="s">
        <v>57</v>
      </c>
      <c r="C145" s="7" t="s">
        <v>12</v>
      </c>
      <c r="D145" s="5">
        <v>12</v>
      </c>
      <c r="E145" s="5">
        <v>12</v>
      </c>
      <c r="F145" s="8"/>
      <c r="G145" s="8"/>
      <c r="H145" s="8"/>
      <c r="I145" s="8"/>
      <c r="J145" s="8"/>
      <c r="K145" s="8"/>
      <c r="L145" s="8"/>
      <c r="M145" s="8"/>
      <c r="N145" s="8"/>
      <c r="O145" s="8"/>
      <c r="P145" s="8"/>
      <c r="Q145" s="8"/>
    </row>
    <row r="146" spans="2:17" ht="35.25" customHeight="1" x14ac:dyDescent="0.35">
      <c r="B146" s="9"/>
      <c r="C146" s="7" t="s">
        <v>58</v>
      </c>
      <c r="D146" s="5"/>
      <c r="E146" s="5"/>
      <c r="F146" s="8"/>
      <c r="G146" s="8"/>
      <c r="H146" s="8"/>
      <c r="I146" s="8"/>
      <c r="J146" s="8"/>
      <c r="K146" s="8"/>
      <c r="L146" s="8"/>
      <c r="M146" s="8"/>
      <c r="N146" s="8"/>
      <c r="O146" s="8"/>
      <c r="P146" s="8"/>
      <c r="Q146" s="8"/>
    </row>
    <row r="147" spans="2:17" ht="35.25" customHeight="1" x14ac:dyDescent="0.35">
      <c r="B147" s="6" t="s">
        <v>106</v>
      </c>
      <c r="C147" s="7" t="s">
        <v>10</v>
      </c>
      <c r="D147" s="5">
        <v>1</v>
      </c>
      <c r="E147" s="5">
        <v>12</v>
      </c>
      <c r="F147" s="8"/>
      <c r="G147" s="8"/>
      <c r="H147" s="8"/>
      <c r="I147" s="8"/>
      <c r="J147" s="8"/>
      <c r="K147" s="8"/>
      <c r="L147" s="8"/>
      <c r="M147" s="8"/>
      <c r="N147" s="8"/>
      <c r="O147" s="8"/>
      <c r="P147" s="8"/>
      <c r="Q147" s="8"/>
    </row>
    <row r="148" spans="2:17" ht="35.25" customHeight="1" x14ac:dyDescent="0.35">
      <c r="B148" s="9" t="s">
        <v>59</v>
      </c>
      <c r="C148" s="7"/>
      <c r="D148" s="5"/>
      <c r="E148" s="5"/>
      <c r="F148" s="8"/>
      <c r="G148" s="8"/>
      <c r="H148" s="8"/>
      <c r="I148" s="8"/>
      <c r="J148" s="8"/>
      <c r="K148" s="8"/>
      <c r="L148" s="8"/>
      <c r="M148" s="8"/>
      <c r="N148" s="8"/>
      <c r="O148" s="8"/>
      <c r="P148" s="8"/>
      <c r="Q148" s="8"/>
    </row>
    <row r="149" spans="2:17" ht="35.25" customHeight="1" x14ac:dyDescent="0.35">
      <c r="B149" s="9" t="s">
        <v>60</v>
      </c>
      <c r="C149" s="7"/>
      <c r="D149" s="5"/>
      <c r="E149" s="5"/>
      <c r="F149" s="8"/>
      <c r="G149" s="8"/>
      <c r="H149" s="8"/>
      <c r="I149" s="8"/>
      <c r="J149" s="8"/>
      <c r="K149" s="8"/>
      <c r="L149" s="8"/>
      <c r="M149" s="8"/>
      <c r="N149" s="8"/>
      <c r="O149" s="8"/>
      <c r="P149" s="8"/>
      <c r="Q149" s="8"/>
    </row>
    <row r="150" spans="2:17" ht="35.25" customHeight="1" x14ac:dyDescent="0.35">
      <c r="B150" s="9" t="s">
        <v>61</v>
      </c>
      <c r="C150" s="7"/>
      <c r="D150" s="5"/>
      <c r="E150" s="5"/>
      <c r="F150" s="8"/>
      <c r="G150" s="8"/>
      <c r="H150" s="8"/>
      <c r="I150" s="8"/>
      <c r="J150" s="8"/>
      <c r="K150" s="8"/>
      <c r="L150" s="8"/>
      <c r="M150" s="8"/>
      <c r="N150" s="8"/>
      <c r="O150" s="8"/>
      <c r="P150" s="8"/>
      <c r="Q150" s="8"/>
    </row>
    <row r="151" spans="2:17" ht="35.25" customHeight="1" x14ac:dyDescent="0.35">
      <c r="B151" s="7"/>
      <c r="C151" s="7"/>
      <c r="D151" s="5"/>
      <c r="E151" s="5"/>
      <c r="F151" s="8"/>
      <c r="G151" s="8"/>
      <c r="H151" s="8"/>
      <c r="I151" s="8"/>
      <c r="J151" s="8"/>
      <c r="K151" s="8"/>
      <c r="L151" s="8"/>
      <c r="M151" s="8"/>
      <c r="N151" s="8"/>
      <c r="O151" s="8"/>
      <c r="P151" s="8"/>
      <c r="Q151" s="8"/>
    </row>
  </sheetData>
  <sheetProtection sheet="1" objects="1" scenarios="1"/>
  <mergeCells count="7">
    <mergeCell ref="R13:U13"/>
    <mergeCell ref="F86:I86"/>
    <mergeCell ref="J86:M86"/>
    <mergeCell ref="N86:Q86"/>
    <mergeCell ref="F13:I13"/>
    <mergeCell ref="J13:M13"/>
    <mergeCell ref="N13:Q13"/>
  </mergeCells>
  <conditionalFormatting sqref="F15:U78">
    <cfRule type="expression" dxfId="4" priority="4">
      <formula>AND(F$14&gt;=$D15,F$14&lt;=$E15)</formula>
    </cfRule>
  </conditionalFormatting>
  <conditionalFormatting sqref="F79:U80">
    <cfRule type="expression" dxfId="3" priority="9">
      <formula>AND(F$14&gt;=$D85,F$14&lt;=$E85)</formula>
    </cfRule>
  </conditionalFormatting>
  <conditionalFormatting sqref="F81:U82">
    <cfRule type="expression" dxfId="2" priority="6">
      <formula>AND(F$14&gt;=$D86,F$14&lt;=$E86)</formula>
    </cfRule>
  </conditionalFormatting>
  <conditionalFormatting sqref="F83:U83">
    <cfRule type="expression" dxfId="1" priority="3">
      <formula>AND(F$14&gt;=$D87,F$14&lt;=$E87)</formula>
    </cfRule>
  </conditionalFormatting>
  <conditionalFormatting sqref="F88:U151">
    <cfRule type="expression" dxfId="0" priority="1">
      <formula>AND(F$14&gt;=$D88,F$14&lt;=$E88)</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55798-E704-4BEF-8853-737B5838EAE5}">
  <sheetPr codeName="Tabelle3"/>
  <dimension ref="E3:E4"/>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5:5" x14ac:dyDescent="0.35">
      <c r="E3" s="2" t="s">
        <v>77</v>
      </c>
    </row>
    <row r="4" spans="5:5" x14ac:dyDescent="0.35">
      <c r="E4" t="s">
        <v>96</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2A71-01CC-41C1-B30E-78D82D4C6FDC}">
  <sheetPr codeName="Tabelle4"/>
  <dimension ref="B3:E14"/>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2:5" x14ac:dyDescent="0.35">
      <c r="E3" s="2" t="s">
        <v>77</v>
      </c>
    </row>
    <row r="4" spans="2:5" x14ac:dyDescent="0.35">
      <c r="E4" t="s">
        <v>96</v>
      </c>
    </row>
    <row r="13" spans="2:5" x14ac:dyDescent="0.35">
      <c r="B13" s="1" t="s">
        <v>95</v>
      </c>
    </row>
    <row r="14" spans="2:5" x14ac:dyDescent="0.35">
      <c r="B14" s="1"/>
    </row>
  </sheetData>
  <sheetProtection sheet="1" objects="1" scenarios="1"/>
  <hyperlinks>
    <hyperlink ref="B13" r:id="rId1" xr:uid="{0877E19B-0F10-416C-82E3-9377F89E6FEF}"/>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F19-852B-4203-BD2E-392A8DFBCC67}">
  <sheetPr codeName="Tabelle5"/>
  <dimension ref="B3:E13"/>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2:5" x14ac:dyDescent="0.35">
      <c r="E3" s="2" t="s">
        <v>77</v>
      </c>
    </row>
    <row r="4" spans="2:5" x14ac:dyDescent="0.35">
      <c r="E4" t="s">
        <v>96</v>
      </c>
    </row>
    <row r="12" spans="2:5" x14ac:dyDescent="0.35">
      <c r="B12" s="1" t="s">
        <v>1</v>
      </c>
    </row>
    <row r="13" spans="2:5" x14ac:dyDescent="0.35">
      <c r="B13" s="1"/>
    </row>
  </sheetData>
  <sheetProtection sheet="1" objects="1" scenarios="1"/>
  <hyperlinks>
    <hyperlink ref="B12" r:id="rId1" xr:uid="{5959FDCB-8104-4A60-94AA-C3C0682E1FD7}"/>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DBE9-0310-4E22-AF0C-684A9E88E474}">
  <sheetPr codeName="Tabelle6"/>
  <dimension ref="B3:E22"/>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2:5" x14ac:dyDescent="0.35">
      <c r="E3" s="2" t="s">
        <v>77</v>
      </c>
    </row>
    <row r="4" spans="2:5" x14ac:dyDescent="0.35">
      <c r="E4" t="s">
        <v>96</v>
      </c>
    </row>
    <row r="13" spans="2:5" x14ac:dyDescent="0.35">
      <c r="B13" s="1" t="s">
        <v>67</v>
      </c>
    </row>
    <row r="15" spans="2:5" x14ac:dyDescent="0.35">
      <c r="B15" s="1" t="s">
        <v>79</v>
      </c>
    </row>
    <row r="16" spans="2:5" x14ac:dyDescent="0.35">
      <c r="B16" s="1"/>
    </row>
    <row r="17" spans="2:2" x14ac:dyDescent="0.35">
      <c r="B17" s="1" t="s">
        <v>0</v>
      </c>
    </row>
    <row r="18" spans="2:2" x14ac:dyDescent="0.35">
      <c r="B18" s="1"/>
    </row>
    <row r="19" spans="2:2" x14ac:dyDescent="0.35">
      <c r="B19" s="1" t="s">
        <v>90</v>
      </c>
    </row>
    <row r="20" spans="2:2" x14ac:dyDescent="0.35">
      <c r="B20" s="1"/>
    </row>
    <row r="21" spans="2:2" x14ac:dyDescent="0.35">
      <c r="B21" s="1" t="s">
        <v>91</v>
      </c>
    </row>
    <row r="22" spans="2:2" ht="15.75" customHeight="1" x14ac:dyDescent="0.35"/>
  </sheetData>
  <sheetProtection sheet="1" objects="1" scenarios="1"/>
  <hyperlinks>
    <hyperlink ref="B13" r:id="rId1" xr:uid="{D30AAB7C-DADA-4E28-89E1-6D3E6181A40E}"/>
    <hyperlink ref="B15" r:id="rId2" xr:uid="{8F546B24-4DA0-43FA-9003-52BF52F7A393}"/>
    <hyperlink ref="B17" r:id="rId3" xr:uid="{A8D12835-475B-47DF-9C2F-48F6CE04ACB5}"/>
    <hyperlink ref="B21" r:id="rId4" xr:uid="{375E2487-27C9-4052-9AAF-D9445934BD22}"/>
    <hyperlink ref="B19" r:id="rId5" xr:uid="{39B485D3-B2E9-4880-93D3-700D1EDD81EA}"/>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2C8F-D956-4BB5-9AF8-0E1DB9EBB536}">
  <sheetPr codeName="Tabelle7"/>
  <dimension ref="E3:E4"/>
  <sheetViews>
    <sheetView showGridLines="0" zoomScaleNormal="100" workbookViewId="0">
      <pane ySplit="5" topLeftCell="A6" activePane="bottomLeft" state="frozen"/>
      <selection pane="bottomLeft"/>
    </sheetView>
  </sheetViews>
  <sheetFormatPr baseColWidth="10" defaultColWidth="11.453125" defaultRowHeight="14.5" x14ac:dyDescent="0.35"/>
  <sheetData>
    <row r="3" spans="5:5" x14ac:dyDescent="0.35">
      <c r="E3" s="2" t="s">
        <v>77</v>
      </c>
    </row>
    <row r="4" spans="5:5" x14ac:dyDescent="0.35">
      <c r="E4" t="s">
        <v>96</v>
      </c>
    </row>
  </sheetData>
  <sheetProtection sheet="1" objects="1" scenarios="1"/>
  <pageMargins left="0.7" right="0.7" top="0.78740157499999996" bottom="0.78740157499999996"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1663C6CEEE474AB7A75D47C7492EF0" ma:contentTypeVersion="19" ma:contentTypeDescription="Create a new document." ma:contentTypeScope="" ma:versionID="fc13e749c9b2cfeb071daf12fb56d36c">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3cf43e475b95fcbf1b3d3592aff39186"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VXEHHNPPKHJR-1000582777-2168819</_dlc_DocId>
    <_dlc_DocIdUrl xmlns="fc48761f-100f-4b21-bfba-e6963edc687a">
      <Url>https://voev.sharepoint.com/sites/AbtoeffentlicherVerkehrVoeV/_layouts/15/DocIdRedir.aspx?ID=VXEHHNPPKHJR-1000582777-2168819</Url>
      <Description>VXEHHNPPKHJR-1000582777-2168819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2.xml><?xml version="1.0" encoding="utf-8"?>
<ds:datastoreItem xmlns:ds="http://schemas.openxmlformats.org/officeDocument/2006/customXml" ds:itemID="{1FF7CDC6-F32F-4171-A92B-B7AD44C7379B}"/>
</file>

<file path=customXml/itemProps3.xml><?xml version="1.0" encoding="utf-8"?>
<ds:datastoreItem xmlns:ds="http://schemas.openxmlformats.org/officeDocument/2006/customXml" ds:itemID="{C29D3B75-5DEB-4B9C-838F-CA9043BB85AB}">
  <ds:schemaRefs>
    <ds:schemaRef ds:uri="fc48761f-100f-4b21-bfba-e6963edc687a"/>
    <ds:schemaRef ds:uri="http://schemas.microsoft.com/office/2006/documentManagement/types"/>
    <ds:schemaRef ds:uri="http://purl.org/dc/elements/1.1/"/>
    <ds:schemaRef ds:uri="dd2d40b1-f6cb-4cdd-b8f9-486b41866926"/>
    <ds:schemaRef ds:uri="http://schemas.microsoft.com/office/2006/metadata/properties"/>
    <ds:schemaRef ds:uri="http://purl.org/dc/dcmitype/"/>
    <ds:schemaRef ds:uri="dff2d33b-e58c-4b22-aaee-1c3e400aa24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277FFF20-3BBB-4332-BBAA-F7F9C3F5CA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12</vt:i4>
      </vt:variant>
    </vt:vector>
  </HeadingPairs>
  <TitlesOfParts>
    <vt:vector size="12" baseType="lpstr">
      <vt:lpstr>Anleitung </vt:lpstr>
      <vt:lpstr>Uebersicht</vt:lpstr>
      <vt:lpstr>0 Start Umstellung</vt:lpstr>
      <vt:lpstr>Vorlage Zeitplan</vt:lpstr>
      <vt:lpstr>1 Projektsetup</vt:lpstr>
      <vt:lpstr>2 Produktionskonz</vt:lpstr>
      <vt:lpstr>3 Stromversorgung</vt:lpstr>
      <vt:lpstr>4 Depot Ladeinfra</vt:lpstr>
      <vt:lpstr>5 Fahrzeuge</vt:lpstr>
      <vt:lpstr>6 Organisationsentw</vt:lpstr>
      <vt:lpstr>7 Finanzielles</vt:lpstr>
      <vt:lpstr>8 Kommunikation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2025-06-20T08:42:52Z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4dcd5dd7-674e-45ab-a73e-4673f74af25a</vt:lpwstr>
  </property>
  <property fmtid="{D5CDD505-2E9C-101B-9397-08002B2CF9AE}" pid="4" name="MediaServiceImageTags">
    <vt:lpwstr/>
  </property>
</Properties>
</file>